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<sst xmlns="http://schemas.openxmlformats.org/spreadsheetml/2006/main" count="161" uniqueCount="36">
  <si>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</si>
  <si>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</si>
  <si>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</si>
  <si>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</si>
  <si>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</si>
  <si>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</si>
  <si>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</si>
  <si>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</si>
  <si>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</si>
  <si>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</si>
  <si>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</si>
  <si>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</si>
  <si>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</si>
  <si>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</si>
  <si>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</si>
  <si>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</si>
  <si>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</si>
  <si>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</si>
  <si>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</si>
  <si>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</si>
  <si>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</si>
  <si>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</si>
  <si>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</si>
  <si>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</si>
  <si>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</si>
  <si>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</si>
  <si>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</si>
  <si>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</si>
  <si>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</si>
  <si>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</si>
  <si>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</si>
  <si>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</si>
  <si>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</si>
  <si>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2021 г</t>
  </si>
  <si>
    <t>2,61</t>
  </si>
  <si>
    <t>281,51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</si>
</sst>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6.03</v>
      </c>
      <c r="S6" s="11">
        <v>6.03</v>
      </c>
      <c r="T6" s="11">
        <v>6.03</v>
      </c>
      <c r="U6" s="11"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44470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683</v>
      </c>
      <c r="H9" s="26">
        <f>SUM($C9,$G9,R$4,R$6)</f>
        <v>1833.45</v>
      </c>
      <c r="I9" s="26">
        <f aca="true" t="shared" si="0" ref="I9:K24">SUM($C9,$G9,S$4,S$6)</f>
        <v>2104.0200000000004</v>
      </c>
      <c r="J9" s="26">
        <f t="shared" si="0"/>
        <v>2398.2200000000003</v>
      </c>
      <c r="K9" s="26">
        <f t="shared" si="0"/>
        <v>2815.52</v>
      </c>
      <c r="L9" s="15">
        <v>0</v>
      </c>
      <c r="M9" s="15">
        <v>1085.94</v>
      </c>
      <c r="N9" s="16"/>
      <c r="O9" s="16"/>
      <c r="P9" s="12"/>
      <c r="Q9" s="12"/>
    </row>
    <row r="10" spans="1:17" s="13" customFormat="1" ht="14.25" customHeight="1">
      <c r="A10" s="34">
        <v>44470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683</v>
      </c>
      <c r="H10" s="26">
        <f aca="true" t="shared" si="1" ref="H10:K73">SUM($C10,$G10,R$4,R$6)</f>
        <v>1695.99</v>
      </c>
      <c r="I10" s="26">
        <f t="shared" si="0"/>
        <v>1966.56</v>
      </c>
      <c r="J10" s="26">
        <f t="shared" si="0"/>
        <v>2260.76</v>
      </c>
      <c r="K10" s="26">
        <f t="shared" si="0"/>
        <v>2678.06</v>
      </c>
      <c r="L10" s="15">
        <v>0</v>
      </c>
      <c r="M10" s="15">
        <v>104.14</v>
      </c>
      <c r="N10" s="16"/>
      <c r="O10" s="16"/>
      <c r="P10" s="12"/>
      <c r="Q10" s="12"/>
    </row>
    <row r="11" spans="1:17" s="13" customFormat="1" ht="14.25" customHeight="1">
      <c r="A11" s="34">
        <v>44470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683</v>
      </c>
      <c r="H11" s="26">
        <f t="shared" si="1"/>
        <v>1672.75</v>
      </c>
      <c r="I11" s="26">
        <f t="shared" si="0"/>
        <v>1943.32</v>
      </c>
      <c r="J11" s="26">
        <f t="shared" si="0"/>
        <v>2237.52</v>
      </c>
      <c r="K11" s="26">
        <f t="shared" si="0"/>
        <v>2654.82</v>
      </c>
      <c r="L11" s="15">
        <v>0</v>
      </c>
      <c r="M11" s="15">
        <v>73.93</v>
      </c>
      <c r="N11" s="16"/>
      <c r="O11" s="16"/>
      <c r="P11" s="12"/>
      <c r="Q11" s="12"/>
    </row>
    <row r="12" spans="1:17" s="13" customFormat="1" ht="14.25" customHeight="1">
      <c r="A12" s="34">
        <v>44470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683</v>
      </c>
      <c r="H12" s="26">
        <f t="shared" si="1"/>
        <v>1689.04</v>
      </c>
      <c r="I12" s="26">
        <f t="shared" si="0"/>
        <v>1959.61</v>
      </c>
      <c r="J12" s="26">
        <f t="shared" si="0"/>
        <v>2253.81</v>
      </c>
      <c r="K12" s="26">
        <f t="shared" si="0"/>
        <v>2671.11</v>
      </c>
      <c r="L12" s="15">
        <v>0</v>
      </c>
      <c r="M12" s="15">
        <v>23.5</v>
      </c>
      <c r="N12" s="16"/>
      <c r="O12" s="16"/>
      <c r="P12" s="12"/>
      <c r="Q12" s="12"/>
    </row>
    <row r="13" spans="1:17" s="13" customFormat="1" ht="14.25" customHeight="1">
      <c r="A13" s="34">
        <v>44470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683</v>
      </c>
      <c r="H13" s="26">
        <f t="shared" si="1"/>
        <v>1784.22</v>
      </c>
      <c r="I13" s="26">
        <f t="shared" si="0"/>
        <v>2054.7900000000004</v>
      </c>
      <c r="J13" s="26">
        <f t="shared" si="0"/>
        <v>2348.9900000000002</v>
      </c>
      <c r="K13" s="26">
        <f t="shared" si="0"/>
        <v>2766.2900000000004</v>
      </c>
      <c r="L13" s="15">
        <v>58.24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44470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683</v>
      </c>
      <c r="H14" s="26">
        <f t="shared" si="1"/>
        <v>1892.55</v>
      </c>
      <c r="I14" s="26">
        <f t="shared" si="0"/>
        <v>2163.1200000000003</v>
      </c>
      <c r="J14" s="26">
        <f t="shared" si="0"/>
        <v>2457.32</v>
      </c>
      <c r="K14" s="26">
        <f t="shared" si="0"/>
        <v>2874.6200000000003</v>
      </c>
      <c r="L14" s="15">
        <v>268.41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44470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683</v>
      </c>
      <c r="H15" s="26">
        <f t="shared" si="1"/>
        <v>2182.21</v>
      </c>
      <c r="I15" s="26">
        <f t="shared" si="0"/>
        <v>2452.78</v>
      </c>
      <c r="J15" s="26">
        <f t="shared" si="0"/>
        <v>2746.98</v>
      </c>
      <c r="K15" s="26">
        <f t="shared" si="0"/>
        <v>3164.28</v>
      </c>
      <c r="L15" s="15">
        <v>161.77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44470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683</v>
      </c>
      <c r="H16" s="26">
        <f t="shared" si="1"/>
        <v>2249.44</v>
      </c>
      <c r="I16" s="26">
        <f t="shared" si="0"/>
        <v>2520.01</v>
      </c>
      <c r="J16" s="26">
        <f t="shared" si="0"/>
        <v>2814.2100000000005</v>
      </c>
      <c r="K16" s="26">
        <f t="shared" si="0"/>
        <v>3231.51</v>
      </c>
      <c r="L16" s="15">
        <v>90.42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44470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683</v>
      </c>
      <c r="H17" s="26">
        <f t="shared" si="1"/>
        <v>2458.23</v>
      </c>
      <c r="I17" s="26">
        <f t="shared" si="0"/>
        <v>2728.8</v>
      </c>
      <c r="J17" s="26">
        <f t="shared" si="0"/>
        <v>3023.0000000000005</v>
      </c>
      <c r="K17" s="26">
        <f t="shared" si="0"/>
        <v>3440.3</v>
      </c>
      <c r="L17" s="15">
        <v>76.51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44470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683</v>
      </c>
      <c r="H18" s="26">
        <f t="shared" si="1"/>
        <v>2474.71</v>
      </c>
      <c r="I18" s="26">
        <f t="shared" si="0"/>
        <v>2745.28</v>
      </c>
      <c r="J18" s="26">
        <f t="shared" si="0"/>
        <v>3039.48</v>
      </c>
      <c r="K18" s="26">
        <f t="shared" si="0"/>
        <v>3456.78</v>
      </c>
      <c r="L18" s="15">
        <v>39.09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44470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683</v>
      </c>
      <c r="H19" s="26">
        <f t="shared" si="1"/>
        <v>2476.6299999999997</v>
      </c>
      <c r="I19" s="26">
        <f t="shared" si="0"/>
        <v>2747.2</v>
      </c>
      <c r="J19" s="26">
        <f t="shared" si="0"/>
        <v>3041.4</v>
      </c>
      <c r="K19" s="26">
        <f t="shared" si="0"/>
        <v>3458.7</v>
      </c>
      <c r="L19" s="15">
        <v>0</v>
      </c>
      <c r="M19" s="15">
        <v>4.23</v>
      </c>
      <c r="N19" s="16"/>
      <c r="O19" s="16"/>
      <c r="P19" s="12"/>
      <c r="Q19" s="12"/>
    </row>
    <row r="20" spans="1:17" s="13" customFormat="1" ht="14.25" customHeight="1">
      <c r="A20" s="34">
        <v>44470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683</v>
      </c>
      <c r="H20" s="26">
        <f t="shared" si="1"/>
        <v>2467.18</v>
      </c>
      <c r="I20" s="26">
        <f t="shared" si="0"/>
        <v>2737.75</v>
      </c>
      <c r="J20" s="26">
        <f t="shared" si="0"/>
        <v>3031.9500000000003</v>
      </c>
      <c r="K20" s="26">
        <f t="shared" si="0"/>
        <v>3449.25</v>
      </c>
      <c r="L20" s="15">
        <v>0</v>
      </c>
      <c r="M20" s="15">
        <v>24.53</v>
      </c>
      <c r="N20" s="16"/>
      <c r="O20" s="16"/>
      <c r="P20" s="12"/>
      <c r="Q20" s="12"/>
    </row>
    <row r="21" spans="1:17" s="13" customFormat="1" ht="14.25" customHeight="1">
      <c r="A21" s="34">
        <v>44470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683</v>
      </c>
      <c r="H21" s="26">
        <f t="shared" si="1"/>
        <v>2458.22</v>
      </c>
      <c r="I21" s="26">
        <f t="shared" si="0"/>
        <v>2728.79</v>
      </c>
      <c r="J21" s="26">
        <f t="shared" si="0"/>
        <v>3022.9900000000002</v>
      </c>
      <c r="K21" s="26">
        <f t="shared" si="0"/>
        <v>3440.29</v>
      </c>
      <c r="L21" s="15">
        <v>50.56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44470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683</v>
      </c>
      <c r="H22" s="26">
        <f t="shared" si="1"/>
        <v>2459.9500000000003</v>
      </c>
      <c r="I22" s="26">
        <f t="shared" si="0"/>
        <v>2730.5200000000004</v>
      </c>
      <c r="J22" s="26">
        <f t="shared" si="0"/>
        <v>3024.7200000000007</v>
      </c>
      <c r="K22" s="26">
        <f t="shared" si="0"/>
        <v>3442.0200000000004</v>
      </c>
      <c r="L22" s="15">
        <v>60.83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44470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683</v>
      </c>
      <c r="H23" s="26">
        <f t="shared" si="1"/>
        <v>2469.35</v>
      </c>
      <c r="I23" s="26">
        <f t="shared" si="0"/>
        <v>2739.92</v>
      </c>
      <c r="J23" s="26">
        <f t="shared" si="0"/>
        <v>3034.1200000000003</v>
      </c>
      <c r="K23" s="26">
        <f t="shared" si="0"/>
        <v>3451.42</v>
      </c>
      <c r="L23" s="15">
        <v>62.18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44470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683</v>
      </c>
      <c r="H24" s="26">
        <f t="shared" si="1"/>
        <v>2467.71</v>
      </c>
      <c r="I24" s="26">
        <f t="shared" si="0"/>
        <v>2738.28</v>
      </c>
      <c r="J24" s="26">
        <f t="shared" si="0"/>
        <v>3032.48</v>
      </c>
      <c r="K24" s="26">
        <f t="shared" si="0"/>
        <v>3449.78</v>
      </c>
      <c r="L24" s="15">
        <v>28.83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44470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683</v>
      </c>
      <c r="H25" s="26">
        <f t="shared" si="1"/>
        <v>2451.2999999999997</v>
      </c>
      <c r="I25" s="26">
        <f t="shared" si="1"/>
        <v>2721.87</v>
      </c>
      <c r="J25" s="26">
        <f t="shared" si="1"/>
        <v>3016.07</v>
      </c>
      <c r="K25" s="26">
        <f t="shared" si="1"/>
        <v>3433.37</v>
      </c>
      <c r="L25" s="15">
        <v>0</v>
      </c>
      <c r="M25" s="15">
        <v>5.25</v>
      </c>
      <c r="N25" s="17"/>
      <c r="O25" s="18"/>
      <c r="P25" s="12"/>
      <c r="Q25" s="12"/>
    </row>
    <row r="26" spans="1:17" s="13" customFormat="1" ht="14.25" customHeight="1">
      <c r="A26" s="34">
        <v>44470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683</v>
      </c>
      <c r="H26" s="26">
        <f t="shared" si="1"/>
        <v>2467.4500000000003</v>
      </c>
      <c r="I26" s="26">
        <f t="shared" si="1"/>
        <v>2738.0200000000004</v>
      </c>
      <c r="J26" s="26">
        <f t="shared" si="1"/>
        <v>3032.2200000000007</v>
      </c>
      <c r="K26" s="26">
        <f t="shared" si="1"/>
        <v>3449.5200000000004</v>
      </c>
      <c r="L26" s="15">
        <v>24.28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44470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683</v>
      </c>
      <c r="H27" s="26">
        <f t="shared" si="1"/>
        <v>2489.27</v>
      </c>
      <c r="I27" s="26">
        <f t="shared" si="1"/>
        <v>2759.84</v>
      </c>
      <c r="J27" s="26">
        <f t="shared" si="1"/>
        <v>3054.0400000000004</v>
      </c>
      <c r="K27" s="26">
        <f t="shared" si="1"/>
        <v>3471.34</v>
      </c>
      <c r="L27" s="15">
        <v>8.32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44470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683</v>
      </c>
      <c r="H28" s="26">
        <f t="shared" si="1"/>
        <v>2495.77</v>
      </c>
      <c r="I28" s="26">
        <f t="shared" si="1"/>
        <v>2766.34</v>
      </c>
      <c r="J28" s="26">
        <f t="shared" si="1"/>
        <v>3060.5400000000004</v>
      </c>
      <c r="K28" s="26">
        <f t="shared" si="1"/>
        <v>3477.84</v>
      </c>
      <c r="L28" s="15">
        <v>0</v>
      </c>
      <c r="M28" s="15">
        <v>120.44</v>
      </c>
      <c r="N28" s="17"/>
      <c r="O28" s="18"/>
      <c r="P28" s="12"/>
      <c r="Q28" s="12"/>
    </row>
    <row r="29" spans="1:17" s="13" customFormat="1" ht="14.25" customHeight="1">
      <c r="A29" s="34">
        <v>44470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683</v>
      </c>
      <c r="H29" s="26">
        <f t="shared" si="1"/>
        <v>2476.2599999999998</v>
      </c>
      <c r="I29" s="26">
        <f t="shared" si="1"/>
        <v>2746.83</v>
      </c>
      <c r="J29" s="26">
        <f t="shared" si="1"/>
        <v>3041.03</v>
      </c>
      <c r="K29" s="26">
        <f t="shared" si="1"/>
        <v>3458.33</v>
      </c>
      <c r="L29" s="15">
        <v>0</v>
      </c>
      <c r="M29" s="15">
        <v>121.34</v>
      </c>
      <c r="N29" s="17"/>
      <c r="O29" s="18"/>
      <c r="P29" s="12"/>
      <c r="Q29" s="12"/>
    </row>
    <row r="30" spans="1:17" s="13" customFormat="1" ht="14.25" customHeight="1">
      <c r="A30" s="34">
        <v>44470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683</v>
      </c>
      <c r="H30" s="26">
        <f t="shared" si="1"/>
        <v>2552.19</v>
      </c>
      <c r="I30" s="26">
        <f t="shared" si="1"/>
        <v>2822.76</v>
      </c>
      <c r="J30" s="26">
        <f t="shared" si="1"/>
        <v>3116.9600000000005</v>
      </c>
      <c r="K30" s="26">
        <f t="shared" si="1"/>
        <v>3534.26</v>
      </c>
      <c r="L30" s="15">
        <v>0</v>
      </c>
      <c r="M30" s="15">
        <v>119.86</v>
      </c>
      <c r="N30" s="17"/>
      <c r="O30" s="18"/>
      <c r="P30" s="12"/>
      <c r="Q30" s="12"/>
    </row>
    <row r="31" spans="1:17" s="13" customFormat="1" ht="14.25" customHeight="1">
      <c r="A31" s="34">
        <v>44470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683</v>
      </c>
      <c r="H31" s="26">
        <f t="shared" si="1"/>
        <v>2434.97</v>
      </c>
      <c r="I31" s="26">
        <f t="shared" si="1"/>
        <v>2705.54</v>
      </c>
      <c r="J31" s="26">
        <f t="shared" si="1"/>
        <v>2999.7400000000002</v>
      </c>
      <c r="K31" s="26">
        <f t="shared" si="1"/>
        <v>3417.04</v>
      </c>
      <c r="L31" s="15">
        <v>0</v>
      </c>
      <c r="M31" s="15">
        <v>288</v>
      </c>
      <c r="N31" s="17"/>
      <c r="O31" s="18"/>
      <c r="P31" s="12"/>
      <c r="Q31" s="12"/>
    </row>
    <row r="32" spans="1:17" s="13" customFormat="1" ht="14.25" customHeight="1">
      <c r="A32" s="34">
        <v>44470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683</v>
      </c>
      <c r="H32" s="26">
        <f t="shared" si="1"/>
        <v>2117.1800000000003</v>
      </c>
      <c r="I32" s="26">
        <f t="shared" si="1"/>
        <v>2387.7500000000005</v>
      </c>
      <c r="J32" s="26">
        <f t="shared" si="1"/>
        <v>2681.9500000000003</v>
      </c>
      <c r="K32" s="26">
        <f t="shared" si="1"/>
        <v>3099.2500000000005</v>
      </c>
      <c r="L32" s="15">
        <v>0</v>
      </c>
      <c r="M32" s="15">
        <v>170.15</v>
      </c>
      <c r="N32" s="17"/>
      <c r="O32" s="18"/>
      <c r="P32" s="12"/>
      <c r="Q32" s="12"/>
    </row>
    <row r="33" spans="1:17" s="13" customFormat="1" ht="14.25" customHeight="1">
      <c r="A33" s="34">
        <v>44471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683</v>
      </c>
      <c r="H33" s="26">
        <f t="shared" si="1"/>
        <v>2038.12</v>
      </c>
      <c r="I33" s="26">
        <f t="shared" si="1"/>
        <v>2308.69</v>
      </c>
      <c r="J33" s="26">
        <f t="shared" si="1"/>
        <v>2602.89</v>
      </c>
      <c r="K33" s="26">
        <f t="shared" si="1"/>
        <v>3020.19</v>
      </c>
      <c r="L33" s="15">
        <v>0</v>
      </c>
      <c r="M33" s="15">
        <v>120.86</v>
      </c>
      <c r="N33" s="17"/>
      <c r="O33" s="18"/>
      <c r="P33" s="12"/>
      <c r="Q33" s="12"/>
    </row>
    <row r="34" spans="1:17" s="13" customFormat="1" ht="14.25" customHeight="1">
      <c r="A34" s="34">
        <v>44471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683</v>
      </c>
      <c r="H34" s="26">
        <f t="shared" si="1"/>
        <v>1924.34</v>
      </c>
      <c r="I34" s="26">
        <f t="shared" si="1"/>
        <v>2194.9100000000003</v>
      </c>
      <c r="J34" s="26">
        <f t="shared" si="1"/>
        <v>2489.11</v>
      </c>
      <c r="K34" s="26">
        <f t="shared" si="1"/>
        <v>2906.4100000000003</v>
      </c>
      <c r="L34" s="15">
        <v>0</v>
      </c>
      <c r="M34" s="15">
        <v>138.55</v>
      </c>
      <c r="N34" s="17"/>
      <c r="O34" s="18"/>
      <c r="P34" s="12"/>
      <c r="Q34" s="12"/>
    </row>
    <row r="35" spans="1:17" s="13" customFormat="1" ht="14.25" customHeight="1">
      <c r="A35" s="34">
        <v>44471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683</v>
      </c>
      <c r="H35" s="26">
        <f t="shared" si="1"/>
        <v>1870.77</v>
      </c>
      <c r="I35" s="26">
        <f t="shared" si="1"/>
        <v>2141.34</v>
      </c>
      <c r="J35" s="26">
        <f t="shared" si="1"/>
        <v>2435.5400000000004</v>
      </c>
      <c r="K35" s="26">
        <f t="shared" si="1"/>
        <v>2852.84</v>
      </c>
      <c r="L35" s="15">
        <v>15.42</v>
      </c>
      <c r="M35" s="15">
        <v>0</v>
      </c>
      <c r="N35" s="17"/>
      <c r="O35" s="18"/>
      <c r="P35" s="12"/>
      <c r="Q35" s="12"/>
    </row>
    <row r="36" spans="1:17" s="13" customFormat="1" ht="14.25" customHeight="1">
      <c r="A36" s="34">
        <v>44471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683</v>
      </c>
      <c r="H36" s="26">
        <f t="shared" si="1"/>
        <v>1862.82</v>
      </c>
      <c r="I36" s="26">
        <f t="shared" si="1"/>
        <v>2133.3900000000003</v>
      </c>
      <c r="J36" s="26">
        <f t="shared" si="1"/>
        <v>2427.59</v>
      </c>
      <c r="K36" s="26">
        <f t="shared" si="1"/>
        <v>2844.89</v>
      </c>
      <c r="L36" s="15">
        <v>13.45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44471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683</v>
      </c>
      <c r="H37" s="26">
        <f t="shared" si="1"/>
        <v>1903.35</v>
      </c>
      <c r="I37" s="26">
        <f t="shared" si="1"/>
        <v>2173.92</v>
      </c>
      <c r="J37" s="26">
        <f t="shared" si="1"/>
        <v>2468.1200000000003</v>
      </c>
      <c r="K37" s="26">
        <f t="shared" si="1"/>
        <v>2885.42</v>
      </c>
      <c r="L37" s="15">
        <v>82.15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44471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683</v>
      </c>
      <c r="H38" s="26">
        <f t="shared" si="1"/>
        <v>1959.98</v>
      </c>
      <c r="I38" s="26">
        <f t="shared" si="1"/>
        <v>2230.55</v>
      </c>
      <c r="J38" s="26">
        <f t="shared" si="1"/>
        <v>2524.7500000000005</v>
      </c>
      <c r="K38" s="26">
        <f t="shared" si="1"/>
        <v>2942.05</v>
      </c>
      <c r="L38" s="15">
        <v>83.67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44471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683</v>
      </c>
      <c r="H39" s="26">
        <f t="shared" si="1"/>
        <v>2067.63</v>
      </c>
      <c r="I39" s="26">
        <f t="shared" si="1"/>
        <v>2338.2000000000003</v>
      </c>
      <c r="J39" s="26">
        <f t="shared" si="1"/>
        <v>2632.4</v>
      </c>
      <c r="K39" s="26">
        <f t="shared" si="1"/>
        <v>3049.7000000000003</v>
      </c>
      <c r="L39" s="15">
        <v>238.71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44471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683</v>
      </c>
      <c r="H40" s="26">
        <f t="shared" si="1"/>
        <v>2313.23</v>
      </c>
      <c r="I40" s="26">
        <f t="shared" si="1"/>
        <v>2583.8</v>
      </c>
      <c r="J40" s="26">
        <f t="shared" si="1"/>
        <v>2878.0000000000005</v>
      </c>
      <c r="K40" s="26">
        <f t="shared" si="1"/>
        <v>3295.3</v>
      </c>
      <c r="L40" s="15">
        <v>37.9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44471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683</v>
      </c>
      <c r="H41" s="26">
        <f t="shared" si="1"/>
        <v>2475.28</v>
      </c>
      <c r="I41" s="26">
        <f t="shared" si="1"/>
        <v>2745.8500000000004</v>
      </c>
      <c r="J41" s="26">
        <f t="shared" si="1"/>
        <v>3040.0500000000006</v>
      </c>
      <c r="K41" s="26">
        <f t="shared" si="1"/>
        <v>3457.3500000000004</v>
      </c>
      <c r="L41" s="15">
        <v>177.5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44471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683</v>
      </c>
      <c r="H42" s="26">
        <f t="shared" si="1"/>
        <v>2613.4500000000003</v>
      </c>
      <c r="I42" s="26">
        <f t="shared" si="1"/>
        <v>2884.0200000000004</v>
      </c>
      <c r="J42" s="26">
        <f t="shared" si="1"/>
        <v>3178.2200000000007</v>
      </c>
      <c r="K42" s="26">
        <f t="shared" si="1"/>
        <v>3595.5200000000004</v>
      </c>
      <c r="L42" s="15">
        <v>34.68</v>
      </c>
      <c r="M42" s="15">
        <v>0</v>
      </c>
      <c r="N42" s="17"/>
      <c r="O42" s="18"/>
      <c r="P42" s="12"/>
      <c r="Q42" s="12"/>
    </row>
    <row r="43" spans="1:17" s="13" customFormat="1" ht="14.25" customHeight="1">
      <c r="A43" s="34">
        <v>44471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683</v>
      </c>
      <c r="H43" s="26">
        <f t="shared" si="1"/>
        <v>2666.0499999999997</v>
      </c>
      <c r="I43" s="26">
        <f t="shared" si="1"/>
        <v>2936.62</v>
      </c>
      <c r="J43" s="26">
        <f t="shared" si="1"/>
        <v>3230.82</v>
      </c>
      <c r="K43" s="26">
        <f t="shared" si="1"/>
        <v>3648.12</v>
      </c>
      <c r="L43" s="15">
        <v>27.9</v>
      </c>
      <c r="M43" s="15">
        <v>0</v>
      </c>
      <c r="N43" s="17"/>
      <c r="O43" s="18"/>
      <c r="P43" s="12"/>
      <c r="Q43" s="12"/>
    </row>
    <row r="44" spans="1:17" s="13" customFormat="1" ht="14.25" customHeight="1">
      <c r="A44" s="34">
        <v>44471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683</v>
      </c>
      <c r="H44" s="26">
        <f t="shared" si="1"/>
        <v>2610.71</v>
      </c>
      <c r="I44" s="26">
        <f t="shared" si="1"/>
        <v>2881.28</v>
      </c>
      <c r="J44" s="26">
        <f t="shared" si="1"/>
        <v>3175.48</v>
      </c>
      <c r="K44" s="26">
        <f t="shared" si="1"/>
        <v>3592.78</v>
      </c>
      <c r="L44" s="15">
        <v>63.69</v>
      </c>
      <c r="M44" s="15">
        <v>0</v>
      </c>
      <c r="N44" s="17"/>
      <c r="O44" s="18"/>
      <c r="P44" s="12"/>
      <c r="Q44" s="12"/>
    </row>
    <row r="45" spans="1:17" s="13" customFormat="1" ht="14.25" customHeight="1">
      <c r="A45" s="34">
        <v>44471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683</v>
      </c>
      <c r="H45" s="26">
        <f t="shared" si="1"/>
        <v>2557.65</v>
      </c>
      <c r="I45" s="26">
        <f t="shared" si="1"/>
        <v>2828.2200000000003</v>
      </c>
      <c r="J45" s="26">
        <f t="shared" si="1"/>
        <v>3122.4200000000005</v>
      </c>
      <c r="K45" s="26">
        <f t="shared" si="1"/>
        <v>3539.7200000000003</v>
      </c>
      <c r="L45" s="15">
        <v>0</v>
      </c>
      <c r="M45" s="15">
        <v>24.55</v>
      </c>
      <c r="N45" s="17"/>
      <c r="O45" s="18"/>
      <c r="P45" s="12"/>
      <c r="Q45" s="12"/>
    </row>
    <row r="46" spans="1:17" s="13" customFormat="1" ht="14.25" customHeight="1">
      <c r="A46" s="34">
        <v>44471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683</v>
      </c>
      <c r="H46" s="26">
        <f t="shared" si="1"/>
        <v>2579.7999999999997</v>
      </c>
      <c r="I46" s="26">
        <f t="shared" si="1"/>
        <v>2850.37</v>
      </c>
      <c r="J46" s="26">
        <f t="shared" si="1"/>
        <v>3144.57</v>
      </c>
      <c r="K46" s="26">
        <f t="shared" si="1"/>
        <v>3561.87</v>
      </c>
      <c r="L46" s="15">
        <v>0</v>
      </c>
      <c r="M46" s="15">
        <v>23.03</v>
      </c>
      <c r="N46" s="17"/>
      <c r="O46" s="18"/>
      <c r="P46" s="12"/>
      <c r="Q46" s="12"/>
    </row>
    <row r="47" spans="1:17" s="13" customFormat="1" ht="14.25" customHeight="1">
      <c r="A47" s="34">
        <v>44471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683</v>
      </c>
      <c r="H47" s="26">
        <f t="shared" si="1"/>
        <v>2565.0499999999997</v>
      </c>
      <c r="I47" s="26">
        <f t="shared" si="1"/>
        <v>2835.62</v>
      </c>
      <c r="J47" s="26">
        <f t="shared" si="1"/>
        <v>3129.82</v>
      </c>
      <c r="K47" s="26">
        <f t="shared" si="1"/>
        <v>3547.12</v>
      </c>
      <c r="L47" s="15">
        <v>0</v>
      </c>
      <c r="M47" s="15">
        <v>28.93</v>
      </c>
      <c r="N47" s="17"/>
      <c r="O47" s="18"/>
      <c r="P47" s="12"/>
      <c r="Q47" s="12"/>
    </row>
    <row r="48" spans="1:17" s="13" customFormat="1" ht="14.25" customHeight="1">
      <c r="A48" s="34">
        <v>44471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683</v>
      </c>
      <c r="H48" s="26">
        <f t="shared" si="1"/>
        <v>2491.56</v>
      </c>
      <c r="I48" s="26">
        <f t="shared" si="1"/>
        <v>2762.13</v>
      </c>
      <c r="J48" s="26">
        <f t="shared" si="1"/>
        <v>3056.3300000000004</v>
      </c>
      <c r="K48" s="26">
        <f t="shared" si="1"/>
        <v>3473.63</v>
      </c>
      <c r="L48" s="15">
        <v>0</v>
      </c>
      <c r="M48" s="15">
        <v>49.57</v>
      </c>
      <c r="N48" s="17"/>
      <c r="O48" s="18"/>
      <c r="P48" s="12"/>
      <c r="Q48" s="12"/>
    </row>
    <row r="49" spans="1:17" s="13" customFormat="1" ht="14.25" customHeight="1">
      <c r="A49" s="34">
        <v>44471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683</v>
      </c>
      <c r="H49" s="26">
        <f t="shared" si="1"/>
        <v>2489.4100000000003</v>
      </c>
      <c r="I49" s="26">
        <f t="shared" si="1"/>
        <v>2759.9800000000005</v>
      </c>
      <c r="J49" s="26">
        <f t="shared" si="1"/>
        <v>3054.1800000000007</v>
      </c>
      <c r="K49" s="26">
        <f t="shared" si="1"/>
        <v>3471.4800000000005</v>
      </c>
      <c r="L49" s="15">
        <v>0</v>
      </c>
      <c r="M49" s="15">
        <v>32.1</v>
      </c>
      <c r="N49" s="17"/>
      <c r="O49" s="18"/>
      <c r="P49" s="12"/>
      <c r="Q49" s="12"/>
    </row>
    <row r="50" spans="1:17" s="13" customFormat="1" ht="14.25" customHeight="1">
      <c r="A50" s="34">
        <v>44471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683</v>
      </c>
      <c r="H50" s="26">
        <f t="shared" si="1"/>
        <v>2506.1600000000003</v>
      </c>
      <c r="I50" s="26">
        <f t="shared" si="1"/>
        <v>2776.7300000000005</v>
      </c>
      <c r="J50" s="26">
        <f t="shared" si="1"/>
        <v>3070.9300000000007</v>
      </c>
      <c r="K50" s="26">
        <f t="shared" si="1"/>
        <v>3488.2300000000005</v>
      </c>
      <c r="L50" s="15">
        <v>50.4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44471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683</v>
      </c>
      <c r="H51" s="26">
        <f t="shared" si="1"/>
        <v>2631.3799999999997</v>
      </c>
      <c r="I51" s="26">
        <f t="shared" si="1"/>
        <v>2901.95</v>
      </c>
      <c r="J51" s="26">
        <f t="shared" si="1"/>
        <v>3196.15</v>
      </c>
      <c r="K51" s="26">
        <f t="shared" si="1"/>
        <v>3613.45</v>
      </c>
      <c r="L51" s="15">
        <v>196.05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44471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683</v>
      </c>
      <c r="H52" s="26">
        <f t="shared" si="1"/>
        <v>2618.4100000000003</v>
      </c>
      <c r="I52" s="26">
        <f t="shared" si="1"/>
        <v>2888.9800000000005</v>
      </c>
      <c r="J52" s="26">
        <f t="shared" si="1"/>
        <v>3183.1800000000007</v>
      </c>
      <c r="K52" s="26">
        <f t="shared" si="1"/>
        <v>3600.4800000000005</v>
      </c>
      <c r="L52" s="15">
        <v>14.7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44471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683</v>
      </c>
      <c r="H53" s="26">
        <f t="shared" si="1"/>
        <v>2483.36</v>
      </c>
      <c r="I53" s="26">
        <f t="shared" si="1"/>
        <v>2753.9300000000003</v>
      </c>
      <c r="J53" s="26">
        <f t="shared" si="1"/>
        <v>3048.1300000000006</v>
      </c>
      <c r="K53" s="26">
        <f t="shared" si="1"/>
        <v>3465.4300000000003</v>
      </c>
      <c r="L53" s="15">
        <v>0</v>
      </c>
      <c r="M53" s="15">
        <v>87.42</v>
      </c>
      <c r="N53" s="17"/>
      <c r="O53" s="18"/>
      <c r="P53" s="12"/>
      <c r="Q53" s="12"/>
    </row>
    <row r="54" spans="1:17" s="13" customFormat="1" ht="14.25" customHeight="1">
      <c r="A54" s="34">
        <v>44471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683</v>
      </c>
      <c r="H54" s="26">
        <f t="shared" si="1"/>
        <v>2615.1600000000003</v>
      </c>
      <c r="I54" s="26">
        <f t="shared" si="1"/>
        <v>2885.7300000000005</v>
      </c>
      <c r="J54" s="26">
        <f t="shared" si="1"/>
        <v>3179.9300000000007</v>
      </c>
      <c r="K54" s="26">
        <f t="shared" si="1"/>
        <v>3597.2300000000005</v>
      </c>
      <c r="L54" s="15">
        <v>0</v>
      </c>
      <c r="M54" s="15">
        <v>148.49</v>
      </c>
      <c r="N54" s="17"/>
      <c r="O54" s="18"/>
      <c r="P54" s="12"/>
      <c r="Q54" s="12"/>
    </row>
    <row r="55" spans="1:17" s="13" customFormat="1" ht="14.25" customHeight="1">
      <c r="A55" s="34">
        <v>44471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683</v>
      </c>
      <c r="H55" s="26">
        <f t="shared" si="1"/>
        <v>2455.86</v>
      </c>
      <c r="I55" s="26">
        <f t="shared" si="1"/>
        <v>2726.4300000000003</v>
      </c>
      <c r="J55" s="26">
        <f t="shared" si="1"/>
        <v>3020.6300000000006</v>
      </c>
      <c r="K55" s="26">
        <f t="shared" si="1"/>
        <v>3437.9300000000003</v>
      </c>
      <c r="L55" s="15">
        <v>0</v>
      </c>
      <c r="M55" s="15">
        <v>329.18</v>
      </c>
      <c r="N55" s="17"/>
      <c r="O55" s="18"/>
      <c r="P55" s="12"/>
      <c r="Q55" s="12"/>
    </row>
    <row r="56" spans="1:17" s="13" customFormat="1" ht="14.25" customHeight="1">
      <c r="A56" s="34">
        <v>44471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683</v>
      </c>
      <c r="H56" s="26">
        <f t="shared" si="1"/>
        <v>2121.2400000000002</v>
      </c>
      <c r="I56" s="26">
        <f t="shared" si="1"/>
        <v>2391.8100000000004</v>
      </c>
      <c r="J56" s="26">
        <f t="shared" si="1"/>
        <v>2686.01</v>
      </c>
      <c r="K56" s="26">
        <f t="shared" si="1"/>
        <v>3103.31</v>
      </c>
      <c r="L56" s="15">
        <v>0</v>
      </c>
      <c r="M56" s="15">
        <v>365.26</v>
      </c>
      <c r="N56" s="17"/>
      <c r="O56" s="18"/>
      <c r="P56" s="12"/>
      <c r="Q56" s="12"/>
    </row>
    <row r="57" spans="1:17" s="13" customFormat="1" ht="14.25" customHeight="1">
      <c r="A57" s="34">
        <v>44472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683</v>
      </c>
      <c r="H57" s="26">
        <f t="shared" si="1"/>
        <v>1969.3799999999999</v>
      </c>
      <c r="I57" s="26">
        <f t="shared" si="1"/>
        <v>2239.9500000000003</v>
      </c>
      <c r="J57" s="26">
        <f t="shared" si="1"/>
        <v>2534.15</v>
      </c>
      <c r="K57" s="26">
        <f t="shared" si="1"/>
        <v>2951.4500000000003</v>
      </c>
      <c r="L57" s="15">
        <v>0</v>
      </c>
      <c r="M57" s="15">
        <v>124.36</v>
      </c>
      <c r="N57" s="17"/>
      <c r="O57" s="18"/>
      <c r="P57" s="12"/>
      <c r="Q57" s="12"/>
    </row>
    <row r="58" spans="1:17" s="13" customFormat="1" ht="14.25" customHeight="1">
      <c r="A58" s="34">
        <v>44472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683</v>
      </c>
      <c r="H58" s="26">
        <f t="shared" si="1"/>
        <v>1809.11</v>
      </c>
      <c r="I58" s="26">
        <f t="shared" si="1"/>
        <v>2079.6800000000003</v>
      </c>
      <c r="J58" s="26">
        <f t="shared" si="1"/>
        <v>2373.88</v>
      </c>
      <c r="K58" s="26">
        <f t="shared" si="1"/>
        <v>2791.18</v>
      </c>
      <c r="L58" s="15">
        <v>0</v>
      </c>
      <c r="M58" s="15">
        <v>123.97</v>
      </c>
      <c r="N58" s="17"/>
      <c r="O58" s="18"/>
      <c r="P58" s="12"/>
      <c r="Q58" s="12"/>
    </row>
    <row r="59" spans="1:17" s="13" customFormat="1" ht="14.25" customHeight="1">
      <c r="A59" s="34">
        <v>44472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683</v>
      </c>
      <c r="H59" s="26">
        <f t="shared" si="1"/>
        <v>1772.24</v>
      </c>
      <c r="I59" s="26">
        <f t="shared" si="1"/>
        <v>2042.81</v>
      </c>
      <c r="J59" s="26">
        <f t="shared" si="1"/>
        <v>2337.01</v>
      </c>
      <c r="K59" s="26">
        <f t="shared" si="1"/>
        <v>2754.31</v>
      </c>
      <c r="L59" s="15">
        <v>0</v>
      </c>
      <c r="M59" s="15">
        <v>213.39</v>
      </c>
      <c r="N59" s="17"/>
      <c r="O59" s="18"/>
      <c r="P59" s="12"/>
      <c r="Q59" s="12"/>
    </row>
    <row r="60" spans="1:17" s="13" customFormat="1" ht="14.25" customHeight="1">
      <c r="A60" s="34">
        <v>44472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683</v>
      </c>
      <c r="H60" s="26">
        <f t="shared" si="1"/>
        <v>1759.32</v>
      </c>
      <c r="I60" s="26">
        <f t="shared" si="1"/>
        <v>2029.8899999999999</v>
      </c>
      <c r="J60" s="26">
        <f t="shared" si="1"/>
        <v>2324.09</v>
      </c>
      <c r="K60" s="26">
        <f t="shared" si="1"/>
        <v>2741.39</v>
      </c>
      <c r="L60" s="15">
        <v>0</v>
      </c>
      <c r="M60" s="15">
        <v>56.56</v>
      </c>
      <c r="N60" s="17"/>
      <c r="O60" s="18"/>
      <c r="P60" s="12"/>
      <c r="Q60" s="12"/>
    </row>
    <row r="61" spans="1:17" s="13" customFormat="1" ht="14.25" customHeight="1">
      <c r="A61" s="34">
        <v>44472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683</v>
      </c>
      <c r="H61" s="26">
        <f t="shared" si="1"/>
        <v>1771.98</v>
      </c>
      <c r="I61" s="26">
        <f t="shared" si="1"/>
        <v>2042.55</v>
      </c>
      <c r="J61" s="26">
        <f t="shared" si="1"/>
        <v>2336.7500000000005</v>
      </c>
      <c r="K61" s="26">
        <f t="shared" si="1"/>
        <v>2754.05</v>
      </c>
      <c r="L61" s="15">
        <v>0.06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44472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683</v>
      </c>
      <c r="H62" s="26">
        <f t="shared" si="1"/>
        <v>1795.85</v>
      </c>
      <c r="I62" s="26">
        <f t="shared" si="1"/>
        <v>2066.42</v>
      </c>
      <c r="J62" s="26">
        <f t="shared" si="1"/>
        <v>2360.6200000000003</v>
      </c>
      <c r="K62" s="26">
        <f t="shared" si="1"/>
        <v>2777.92</v>
      </c>
      <c r="L62" s="15">
        <v>140.81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44472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683</v>
      </c>
      <c r="H63" s="26">
        <f t="shared" si="1"/>
        <v>1912.72</v>
      </c>
      <c r="I63" s="26">
        <f t="shared" si="1"/>
        <v>2183.2900000000004</v>
      </c>
      <c r="J63" s="26">
        <f t="shared" si="1"/>
        <v>2477.4900000000002</v>
      </c>
      <c r="K63" s="26">
        <f t="shared" si="1"/>
        <v>2894.7900000000004</v>
      </c>
      <c r="L63" s="15">
        <v>57.73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44472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683</v>
      </c>
      <c r="H64" s="26">
        <f t="shared" si="1"/>
        <v>1974.18</v>
      </c>
      <c r="I64" s="26">
        <f t="shared" si="1"/>
        <v>2244.7500000000005</v>
      </c>
      <c r="J64" s="26">
        <f t="shared" si="1"/>
        <v>2538.9500000000003</v>
      </c>
      <c r="K64" s="26">
        <f t="shared" si="1"/>
        <v>2956.2500000000005</v>
      </c>
      <c r="L64" s="15">
        <v>15.74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44472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683</v>
      </c>
      <c r="H65" s="26">
        <f t="shared" si="1"/>
        <v>2049.62</v>
      </c>
      <c r="I65" s="26">
        <f t="shared" si="1"/>
        <v>2320.19</v>
      </c>
      <c r="J65" s="26">
        <f t="shared" si="1"/>
        <v>2614.39</v>
      </c>
      <c r="K65" s="26">
        <f t="shared" si="1"/>
        <v>3031.69</v>
      </c>
      <c r="L65" s="15">
        <v>105.05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44472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683</v>
      </c>
      <c r="H66" s="26">
        <f t="shared" si="1"/>
        <v>2447.08</v>
      </c>
      <c r="I66" s="26">
        <f t="shared" si="1"/>
        <v>2717.65</v>
      </c>
      <c r="J66" s="26">
        <f t="shared" si="1"/>
        <v>3011.85</v>
      </c>
      <c r="K66" s="26">
        <f t="shared" si="1"/>
        <v>3429.15</v>
      </c>
      <c r="L66" s="15">
        <v>0</v>
      </c>
      <c r="M66" s="15">
        <v>63</v>
      </c>
      <c r="N66" s="17"/>
      <c r="O66" s="18"/>
      <c r="P66" s="12"/>
      <c r="Q66" s="12"/>
    </row>
    <row r="67" spans="1:17" s="13" customFormat="1" ht="14.25" customHeight="1">
      <c r="A67" s="34">
        <v>44472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683</v>
      </c>
      <c r="H67" s="26">
        <f t="shared" si="1"/>
        <v>2466.9900000000002</v>
      </c>
      <c r="I67" s="26">
        <f t="shared" si="1"/>
        <v>2737.5600000000004</v>
      </c>
      <c r="J67" s="26">
        <f t="shared" si="1"/>
        <v>3031.7600000000007</v>
      </c>
      <c r="K67" s="26">
        <f t="shared" si="1"/>
        <v>3449.0600000000004</v>
      </c>
      <c r="L67" s="15">
        <v>0</v>
      </c>
      <c r="M67" s="15">
        <v>68.27</v>
      </c>
      <c r="N67" s="17"/>
      <c r="O67" s="18"/>
      <c r="P67" s="12"/>
      <c r="Q67" s="12"/>
    </row>
    <row r="68" spans="1:17" s="13" customFormat="1" ht="14.25" customHeight="1">
      <c r="A68" s="34">
        <v>44472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683</v>
      </c>
      <c r="H68" s="26">
        <f t="shared" si="1"/>
        <v>2469.62</v>
      </c>
      <c r="I68" s="26">
        <f t="shared" si="1"/>
        <v>2740.19</v>
      </c>
      <c r="J68" s="26">
        <f t="shared" si="1"/>
        <v>3034.39</v>
      </c>
      <c r="K68" s="26">
        <f t="shared" si="1"/>
        <v>3451.69</v>
      </c>
      <c r="L68" s="15">
        <v>0</v>
      </c>
      <c r="M68" s="15">
        <v>22.56</v>
      </c>
      <c r="N68" s="17"/>
      <c r="O68" s="18"/>
      <c r="P68" s="12"/>
      <c r="Q68" s="12"/>
    </row>
    <row r="69" spans="1:17" s="13" customFormat="1" ht="14.25" customHeight="1">
      <c r="A69" s="34">
        <v>44472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683</v>
      </c>
      <c r="H69" s="26">
        <f t="shared" si="1"/>
        <v>2458.97</v>
      </c>
      <c r="I69" s="26">
        <f t="shared" si="1"/>
        <v>2729.54</v>
      </c>
      <c r="J69" s="26">
        <f t="shared" si="1"/>
        <v>3023.7400000000002</v>
      </c>
      <c r="K69" s="26">
        <f t="shared" si="1"/>
        <v>3441.04</v>
      </c>
      <c r="L69" s="15">
        <v>0</v>
      </c>
      <c r="M69" s="15">
        <v>312.79</v>
      </c>
      <c r="N69" s="17"/>
      <c r="O69" s="18"/>
      <c r="P69" s="12"/>
      <c r="Q69" s="12"/>
    </row>
    <row r="70" spans="1:17" s="13" customFormat="1" ht="14.25" customHeight="1">
      <c r="A70" s="34">
        <v>44472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683</v>
      </c>
      <c r="H70" s="26">
        <f t="shared" si="1"/>
        <v>2458.86</v>
      </c>
      <c r="I70" s="26">
        <f t="shared" si="1"/>
        <v>2729.4300000000003</v>
      </c>
      <c r="J70" s="26">
        <f t="shared" si="1"/>
        <v>3023.6300000000006</v>
      </c>
      <c r="K70" s="26">
        <f t="shared" si="1"/>
        <v>3440.9300000000003</v>
      </c>
      <c r="L70" s="15">
        <v>0</v>
      </c>
      <c r="M70" s="15">
        <v>331.48</v>
      </c>
      <c r="N70" s="17"/>
      <c r="O70" s="18"/>
      <c r="P70" s="12"/>
      <c r="Q70" s="12"/>
    </row>
    <row r="71" spans="1:17" s="13" customFormat="1" ht="14.25" customHeight="1">
      <c r="A71" s="34">
        <v>44472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683</v>
      </c>
      <c r="H71" s="26">
        <f t="shared" si="1"/>
        <v>2357.75</v>
      </c>
      <c r="I71" s="26">
        <f t="shared" si="1"/>
        <v>2628.32</v>
      </c>
      <c r="J71" s="26">
        <f t="shared" si="1"/>
        <v>2922.52</v>
      </c>
      <c r="K71" s="26">
        <f t="shared" si="1"/>
        <v>3339.82</v>
      </c>
      <c r="L71" s="15">
        <v>0</v>
      </c>
      <c r="M71" s="15">
        <v>70.28</v>
      </c>
      <c r="N71" s="17"/>
      <c r="O71" s="18"/>
      <c r="P71" s="12"/>
      <c r="Q71" s="12"/>
    </row>
    <row r="72" spans="1:17" s="13" customFormat="1" ht="14.25" customHeight="1">
      <c r="A72" s="34">
        <v>44472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683</v>
      </c>
      <c r="H72" s="26">
        <f t="shared" si="1"/>
        <v>2443.58</v>
      </c>
      <c r="I72" s="26">
        <f t="shared" si="1"/>
        <v>2714.15</v>
      </c>
      <c r="J72" s="26">
        <f t="shared" si="1"/>
        <v>3008.35</v>
      </c>
      <c r="K72" s="26">
        <f t="shared" si="1"/>
        <v>3425.65</v>
      </c>
      <c r="L72" s="15">
        <v>0</v>
      </c>
      <c r="M72" s="15">
        <v>115.32</v>
      </c>
      <c r="N72" s="17"/>
      <c r="O72" s="18"/>
      <c r="P72" s="12"/>
      <c r="Q72" s="12"/>
    </row>
    <row r="73" spans="1:17" s="13" customFormat="1" ht="14.25" customHeight="1">
      <c r="A73" s="34">
        <v>44472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683</v>
      </c>
      <c r="H73" s="26">
        <f t="shared" si="1"/>
        <v>2446.19</v>
      </c>
      <c r="I73" s="26">
        <f t="shared" si="1"/>
        <v>2716.76</v>
      </c>
      <c r="J73" s="26">
        <f t="shared" si="1"/>
        <v>3010.9600000000005</v>
      </c>
      <c r="K73" s="26">
        <f t="shared" si="1"/>
        <v>3428.26</v>
      </c>
      <c r="L73" s="15">
        <v>0</v>
      </c>
      <c r="M73" s="15">
        <v>85.2</v>
      </c>
      <c r="N73" s="17"/>
      <c r="O73" s="18"/>
      <c r="P73" s="12"/>
      <c r="Q73" s="12"/>
    </row>
    <row r="74" spans="1:17" s="13" customFormat="1" ht="14.25" customHeight="1">
      <c r="A74" s="34">
        <v>44472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683</v>
      </c>
      <c r="H74" s="26">
        <f aca="true" t="shared" si="2" ref="H74:K137">SUM($C74,$G74,R$4,R$6)</f>
        <v>2459.8799999999997</v>
      </c>
      <c r="I74" s="26">
        <f t="shared" si="2"/>
        <v>2730.45</v>
      </c>
      <c r="J74" s="26">
        <f t="shared" si="2"/>
        <v>3024.65</v>
      </c>
      <c r="K74" s="26">
        <f t="shared" si="2"/>
        <v>3441.95</v>
      </c>
      <c r="L74" s="15">
        <v>20.86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44472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683</v>
      </c>
      <c r="H75" s="26">
        <f t="shared" si="2"/>
        <v>2572.06</v>
      </c>
      <c r="I75" s="26">
        <f t="shared" si="2"/>
        <v>2842.63</v>
      </c>
      <c r="J75" s="26">
        <f t="shared" si="2"/>
        <v>3136.8300000000004</v>
      </c>
      <c r="K75" s="26">
        <f t="shared" si="2"/>
        <v>3554.13</v>
      </c>
      <c r="L75" s="15">
        <v>68.49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44472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683</v>
      </c>
      <c r="H76" s="26">
        <f t="shared" si="2"/>
        <v>2573.94</v>
      </c>
      <c r="I76" s="26">
        <f t="shared" si="2"/>
        <v>2844.51</v>
      </c>
      <c r="J76" s="26">
        <f t="shared" si="2"/>
        <v>3138.7100000000005</v>
      </c>
      <c r="K76" s="26">
        <f t="shared" si="2"/>
        <v>3556.01</v>
      </c>
      <c r="L76" s="15">
        <v>52.52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44472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683</v>
      </c>
      <c r="H77" s="26">
        <f t="shared" si="2"/>
        <v>2460.1</v>
      </c>
      <c r="I77" s="26">
        <f t="shared" si="2"/>
        <v>2730.67</v>
      </c>
      <c r="J77" s="26">
        <f t="shared" si="2"/>
        <v>3024.8700000000003</v>
      </c>
      <c r="K77" s="26">
        <f t="shared" si="2"/>
        <v>3442.17</v>
      </c>
      <c r="L77" s="15">
        <v>0</v>
      </c>
      <c r="M77" s="15">
        <v>172.24</v>
      </c>
      <c r="N77" s="17"/>
      <c r="O77" s="18"/>
      <c r="P77" s="12"/>
      <c r="Q77" s="12"/>
    </row>
    <row r="78" spans="1:17" s="13" customFormat="1" ht="14.25" customHeight="1">
      <c r="A78" s="34">
        <v>44472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683</v>
      </c>
      <c r="H78" s="26">
        <f t="shared" si="2"/>
        <v>2482.1299999999997</v>
      </c>
      <c r="I78" s="26">
        <f t="shared" si="2"/>
        <v>2752.7</v>
      </c>
      <c r="J78" s="26">
        <f t="shared" si="2"/>
        <v>3046.9</v>
      </c>
      <c r="K78" s="26">
        <f t="shared" si="2"/>
        <v>3464.2</v>
      </c>
      <c r="L78" s="15">
        <v>0</v>
      </c>
      <c r="M78" s="15">
        <v>455.26</v>
      </c>
      <c r="N78" s="17"/>
      <c r="O78" s="18"/>
      <c r="P78" s="12"/>
      <c r="Q78" s="12"/>
    </row>
    <row r="79" spans="1:17" s="13" customFormat="1" ht="14.25" customHeight="1">
      <c r="A79" s="34">
        <v>44472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683</v>
      </c>
      <c r="H79" s="26">
        <f t="shared" si="2"/>
        <v>2209.08</v>
      </c>
      <c r="I79" s="26">
        <f t="shared" si="2"/>
        <v>2479.65</v>
      </c>
      <c r="J79" s="26">
        <f t="shared" si="2"/>
        <v>2773.85</v>
      </c>
      <c r="K79" s="26">
        <f t="shared" si="2"/>
        <v>3191.15</v>
      </c>
      <c r="L79" s="15">
        <v>0</v>
      </c>
      <c r="M79" s="15">
        <v>259.12</v>
      </c>
      <c r="N79" s="17"/>
      <c r="O79" s="18"/>
      <c r="P79" s="12"/>
      <c r="Q79" s="12"/>
    </row>
    <row r="80" spans="1:17" s="13" customFormat="1" ht="14.25" customHeight="1">
      <c r="A80" s="34">
        <v>44472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683</v>
      </c>
      <c r="H80" s="26">
        <f t="shared" si="2"/>
        <v>2000.21</v>
      </c>
      <c r="I80" s="26">
        <f t="shared" si="2"/>
        <v>2270.78</v>
      </c>
      <c r="J80" s="26">
        <f t="shared" si="2"/>
        <v>2564.98</v>
      </c>
      <c r="K80" s="26">
        <f t="shared" si="2"/>
        <v>2982.28</v>
      </c>
      <c r="L80" s="15">
        <v>0</v>
      </c>
      <c r="M80" s="15">
        <v>263.47</v>
      </c>
      <c r="N80" s="17"/>
      <c r="O80" s="18"/>
      <c r="P80" s="12"/>
      <c r="Q80" s="12"/>
    </row>
    <row r="81" spans="1:17" s="13" customFormat="1" ht="14.25" customHeight="1">
      <c r="A81" s="34">
        <v>44473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683</v>
      </c>
      <c r="H81" s="26">
        <f t="shared" si="2"/>
        <v>1914.08</v>
      </c>
      <c r="I81" s="26">
        <f t="shared" si="2"/>
        <v>2184.65</v>
      </c>
      <c r="J81" s="26">
        <f t="shared" si="2"/>
        <v>2478.85</v>
      </c>
      <c r="K81" s="26">
        <f t="shared" si="2"/>
        <v>2896.15</v>
      </c>
      <c r="L81" s="15">
        <v>0</v>
      </c>
      <c r="M81" s="15">
        <v>118.13</v>
      </c>
      <c r="N81" s="17"/>
      <c r="O81" s="18"/>
      <c r="P81" s="12"/>
      <c r="Q81" s="12"/>
    </row>
    <row r="82" spans="1:17" s="13" customFormat="1" ht="14.25" customHeight="1">
      <c r="A82" s="34">
        <v>44473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683</v>
      </c>
      <c r="H82" s="26">
        <f t="shared" si="2"/>
        <v>1795.81</v>
      </c>
      <c r="I82" s="26">
        <f t="shared" si="2"/>
        <v>2066.38</v>
      </c>
      <c r="J82" s="26">
        <f t="shared" si="2"/>
        <v>2360.5800000000004</v>
      </c>
      <c r="K82" s="26">
        <f t="shared" si="2"/>
        <v>2777.88</v>
      </c>
      <c r="L82" s="15">
        <v>0</v>
      </c>
      <c r="M82" s="15">
        <v>57.6</v>
      </c>
      <c r="N82" s="17"/>
      <c r="O82" s="18"/>
      <c r="P82" s="12"/>
      <c r="Q82" s="12"/>
    </row>
    <row r="83" spans="1:17" s="13" customFormat="1" ht="14.25" customHeight="1">
      <c r="A83" s="34">
        <v>44473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683</v>
      </c>
      <c r="H83" s="26">
        <f t="shared" si="2"/>
        <v>1686.38</v>
      </c>
      <c r="I83" s="26">
        <f t="shared" si="2"/>
        <v>1956.95</v>
      </c>
      <c r="J83" s="26">
        <f t="shared" si="2"/>
        <v>2251.15</v>
      </c>
      <c r="K83" s="26">
        <f t="shared" si="2"/>
        <v>2668.4500000000003</v>
      </c>
      <c r="L83" s="15">
        <v>0</v>
      </c>
      <c r="M83" s="15">
        <v>182.72</v>
      </c>
      <c r="N83" s="17"/>
      <c r="O83" s="18"/>
      <c r="P83" s="12"/>
      <c r="Q83" s="12"/>
    </row>
    <row r="84" spans="1:17" s="13" customFormat="1" ht="14.25" customHeight="1">
      <c r="A84" s="34">
        <v>44473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683</v>
      </c>
      <c r="H84" s="26">
        <f t="shared" si="2"/>
        <v>1709.65</v>
      </c>
      <c r="I84" s="26">
        <f t="shared" si="2"/>
        <v>1980.22</v>
      </c>
      <c r="J84" s="26">
        <f t="shared" si="2"/>
        <v>2274.4200000000005</v>
      </c>
      <c r="K84" s="26">
        <f t="shared" si="2"/>
        <v>2691.7200000000003</v>
      </c>
      <c r="L84" s="15">
        <v>0</v>
      </c>
      <c r="M84" s="15">
        <v>109.89</v>
      </c>
      <c r="N84" s="17"/>
      <c r="O84" s="18"/>
      <c r="P84" s="12"/>
      <c r="Q84" s="12"/>
    </row>
    <row r="85" spans="1:17" s="13" customFormat="1" ht="14.25" customHeight="1">
      <c r="A85" s="34">
        <v>44473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683</v>
      </c>
      <c r="H85" s="26">
        <f t="shared" si="2"/>
        <v>1722.33</v>
      </c>
      <c r="I85" s="26">
        <f t="shared" si="2"/>
        <v>1992.8999999999999</v>
      </c>
      <c r="J85" s="26">
        <f t="shared" si="2"/>
        <v>2287.1</v>
      </c>
      <c r="K85" s="26">
        <f t="shared" si="2"/>
        <v>2704.4</v>
      </c>
      <c r="L85" s="15">
        <v>64.83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44473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683</v>
      </c>
      <c r="H86" s="26">
        <f t="shared" si="2"/>
        <v>1808.3899999999999</v>
      </c>
      <c r="I86" s="26">
        <f t="shared" si="2"/>
        <v>2078.96</v>
      </c>
      <c r="J86" s="26">
        <f t="shared" si="2"/>
        <v>2373.1600000000003</v>
      </c>
      <c r="K86" s="26">
        <f t="shared" si="2"/>
        <v>2790.46</v>
      </c>
      <c r="L86" s="15">
        <v>103.47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44473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683</v>
      </c>
      <c r="H87" s="26">
        <f t="shared" si="2"/>
        <v>2077.11</v>
      </c>
      <c r="I87" s="26">
        <f t="shared" si="2"/>
        <v>2347.6800000000003</v>
      </c>
      <c r="J87" s="26">
        <f t="shared" si="2"/>
        <v>2641.88</v>
      </c>
      <c r="K87" s="26">
        <f t="shared" si="2"/>
        <v>3059.18</v>
      </c>
      <c r="L87" s="15">
        <v>195.22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44473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683</v>
      </c>
      <c r="H88" s="26">
        <f t="shared" si="2"/>
        <v>2291.0899999999997</v>
      </c>
      <c r="I88" s="26">
        <f t="shared" si="2"/>
        <v>2561.66</v>
      </c>
      <c r="J88" s="26">
        <f t="shared" si="2"/>
        <v>2855.86</v>
      </c>
      <c r="K88" s="26">
        <f t="shared" si="2"/>
        <v>3273.16</v>
      </c>
      <c r="L88" s="15">
        <v>25.36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44473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683</v>
      </c>
      <c r="H89" s="26">
        <f t="shared" si="2"/>
        <v>2412.23</v>
      </c>
      <c r="I89" s="26">
        <f t="shared" si="2"/>
        <v>2682.8</v>
      </c>
      <c r="J89" s="26">
        <f t="shared" si="2"/>
        <v>2977.0000000000005</v>
      </c>
      <c r="K89" s="26">
        <f t="shared" si="2"/>
        <v>3394.3</v>
      </c>
      <c r="L89" s="15">
        <v>0</v>
      </c>
      <c r="M89" s="15">
        <v>237.11</v>
      </c>
      <c r="N89" s="17"/>
      <c r="O89" s="18"/>
      <c r="P89" s="12"/>
      <c r="Q89" s="12"/>
    </row>
    <row r="90" spans="1:17" s="13" customFormat="1" ht="14.25" customHeight="1">
      <c r="A90" s="34">
        <v>44473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683</v>
      </c>
      <c r="H90" s="26">
        <f t="shared" si="2"/>
        <v>2461.53</v>
      </c>
      <c r="I90" s="26">
        <f t="shared" si="2"/>
        <v>2732.1000000000004</v>
      </c>
      <c r="J90" s="26">
        <f t="shared" si="2"/>
        <v>3026.3000000000006</v>
      </c>
      <c r="K90" s="26">
        <f t="shared" si="2"/>
        <v>3443.6000000000004</v>
      </c>
      <c r="L90" s="15">
        <v>149.14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44473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683</v>
      </c>
      <c r="H91" s="26">
        <f t="shared" si="2"/>
        <v>2482.0899999999997</v>
      </c>
      <c r="I91" s="26">
        <f t="shared" si="2"/>
        <v>2752.66</v>
      </c>
      <c r="J91" s="26">
        <f t="shared" si="2"/>
        <v>3046.86</v>
      </c>
      <c r="K91" s="26">
        <f t="shared" si="2"/>
        <v>3464.16</v>
      </c>
      <c r="L91" s="15">
        <v>88.24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44473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683</v>
      </c>
      <c r="H92" s="26">
        <f t="shared" si="2"/>
        <v>2475.64</v>
      </c>
      <c r="I92" s="26">
        <f t="shared" si="2"/>
        <v>2746.21</v>
      </c>
      <c r="J92" s="26">
        <f t="shared" si="2"/>
        <v>3040.4100000000003</v>
      </c>
      <c r="K92" s="26">
        <f t="shared" si="2"/>
        <v>3457.71</v>
      </c>
      <c r="L92" s="15">
        <v>0</v>
      </c>
      <c r="M92" s="15">
        <v>45.43</v>
      </c>
      <c r="N92" s="17"/>
      <c r="O92" s="18"/>
      <c r="P92" s="12"/>
      <c r="Q92" s="12"/>
    </row>
    <row r="93" spans="1:17" s="13" customFormat="1" ht="14.25" customHeight="1">
      <c r="A93" s="34">
        <v>44473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683</v>
      </c>
      <c r="H93" s="26">
        <f t="shared" si="2"/>
        <v>2403.17</v>
      </c>
      <c r="I93" s="26">
        <f t="shared" si="2"/>
        <v>2673.7400000000002</v>
      </c>
      <c r="J93" s="26">
        <f t="shared" si="2"/>
        <v>2967.94</v>
      </c>
      <c r="K93" s="26">
        <f t="shared" si="2"/>
        <v>3385.2400000000002</v>
      </c>
      <c r="L93" s="15">
        <v>0</v>
      </c>
      <c r="M93" s="15">
        <v>197.43</v>
      </c>
      <c r="N93" s="17"/>
      <c r="O93" s="18"/>
      <c r="P93" s="12"/>
      <c r="Q93" s="12"/>
    </row>
    <row r="94" spans="1:17" s="13" customFormat="1" ht="14.25" customHeight="1">
      <c r="A94" s="34">
        <v>44473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683</v>
      </c>
      <c r="H94" s="26">
        <f t="shared" si="2"/>
        <v>2411.48</v>
      </c>
      <c r="I94" s="26">
        <f t="shared" si="2"/>
        <v>2682.05</v>
      </c>
      <c r="J94" s="26">
        <f t="shared" si="2"/>
        <v>2976.2500000000005</v>
      </c>
      <c r="K94" s="26">
        <f t="shared" si="2"/>
        <v>3393.55</v>
      </c>
      <c r="L94" s="15">
        <v>0</v>
      </c>
      <c r="M94" s="15">
        <v>76.88</v>
      </c>
      <c r="N94" s="17"/>
      <c r="O94" s="18"/>
      <c r="P94" s="12"/>
      <c r="Q94" s="12"/>
    </row>
    <row r="95" spans="1:17" s="13" customFormat="1" ht="14.25" customHeight="1">
      <c r="A95" s="34">
        <v>44473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683</v>
      </c>
      <c r="H95" s="26">
        <f t="shared" si="2"/>
        <v>2377.89</v>
      </c>
      <c r="I95" s="26">
        <f t="shared" si="2"/>
        <v>2648.46</v>
      </c>
      <c r="J95" s="26">
        <f t="shared" si="2"/>
        <v>2942.6600000000003</v>
      </c>
      <c r="K95" s="26">
        <f t="shared" si="2"/>
        <v>3359.96</v>
      </c>
      <c r="L95" s="15">
        <v>0</v>
      </c>
      <c r="M95" s="15">
        <v>57.75</v>
      </c>
      <c r="N95" s="17"/>
      <c r="O95" s="18"/>
      <c r="P95" s="12"/>
      <c r="Q95" s="12"/>
    </row>
    <row r="96" spans="1:17" s="13" customFormat="1" ht="14.25" customHeight="1">
      <c r="A96" s="34">
        <v>44473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683</v>
      </c>
      <c r="H96" s="26">
        <f t="shared" si="2"/>
        <v>2376.61</v>
      </c>
      <c r="I96" s="26">
        <f t="shared" si="2"/>
        <v>2647.1800000000003</v>
      </c>
      <c r="J96" s="26">
        <f t="shared" si="2"/>
        <v>2941.3800000000006</v>
      </c>
      <c r="K96" s="26">
        <f t="shared" si="2"/>
        <v>3358.6800000000003</v>
      </c>
      <c r="L96" s="15">
        <v>0</v>
      </c>
      <c r="M96" s="15">
        <v>54.44</v>
      </c>
      <c r="N96" s="17"/>
      <c r="O96" s="18"/>
      <c r="P96" s="12"/>
      <c r="Q96" s="12"/>
    </row>
    <row r="97" spans="1:17" s="13" customFormat="1" ht="14.25" customHeight="1">
      <c r="A97" s="34">
        <v>44473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683</v>
      </c>
      <c r="H97" s="26">
        <f t="shared" si="2"/>
        <v>2404.62</v>
      </c>
      <c r="I97" s="26">
        <f t="shared" si="2"/>
        <v>2675.19</v>
      </c>
      <c r="J97" s="26">
        <f t="shared" si="2"/>
        <v>2969.39</v>
      </c>
      <c r="K97" s="26">
        <f t="shared" si="2"/>
        <v>3386.69</v>
      </c>
      <c r="L97" s="15">
        <v>0</v>
      </c>
      <c r="M97" s="15">
        <v>93.85</v>
      </c>
      <c r="N97" s="17"/>
      <c r="O97" s="18"/>
      <c r="P97" s="12"/>
      <c r="Q97" s="12"/>
    </row>
    <row r="98" spans="1:17" s="13" customFormat="1" ht="14.25" customHeight="1">
      <c r="A98" s="34">
        <v>44473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683</v>
      </c>
      <c r="H98" s="26">
        <f t="shared" si="2"/>
        <v>2410.4</v>
      </c>
      <c r="I98" s="26">
        <f t="shared" si="2"/>
        <v>2680.9700000000003</v>
      </c>
      <c r="J98" s="26">
        <f t="shared" si="2"/>
        <v>2975.1700000000005</v>
      </c>
      <c r="K98" s="26">
        <f t="shared" si="2"/>
        <v>3392.4700000000003</v>
      </c>
      <c r="L98" s="15">
        <v>94.42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44473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683</v>
      </c>
      <c r="H99" s="26">
        <f t="shared" si="2"/>
        <v>2470.18</v>
      </c>
      <c r="I99" s="26">
        <f t="shared" si="2"/>
        <v>2740.75</v>
      </c>
      <c r="J99" s="26">
        <f t="shared" si="2"/>
        <v>3034.9500000000003</v>
      </c>
      <c r="K99" s="26">
        <f t="shared" si="2"/>
        <v>3452.25</v>
      </c>
      <c r="L99" s="15">
        <v>103.42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44473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683</v>
      </c>
      <c r="H100" s="26">
        <f t="shared" si="2"/>
        <v>2474.96</v>
      </c>
      <c r="I100" s="26">
        <f t="shared" si="2"/>
        <v>2745.53</v>
      </c>
      <c r="J100" s="26">
        <f t="shared" si="2"/>
        <v>3039.73</v>
      </c>
      <c r="K100" s="26">
        <f t="shared" si="2"/>
        <v>3457.03</v>
      </c>
      <c r="L100" s="15">
        <v>0</v>
      </c>
      <c r="M100" s="15">
        <v>20.39</v>
      </c>
      <c r="N100" s="17"/>
      <c r="O100" s="18"/>
      <c r="P100" s="12"/>
      <c r="Q100" s="12"/>
    </row>
    <row r="101" spans="1:17" s="13" customFormat="1" ht="14.25" customHeight="1">
      <c r="A101" s="34">
        <v>44473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683</v>
      </c>
      <c r="H101" s="26">
        <f t="shared" si="2"/>
        <v>2445.61</v>
      </c>
      <c r="I101" s="26">
        <f t="shared" si="2"/>
        <v>2716.1800000000003</v>
      </c>
      <c r="J101" s="26">
        <f t="shared" si="2"/>
        <v>3010.3800000000006</v>
      </c>
      <c r="K101" s="26">
        <f t="shared" si="2"/>
        <v>3427.6800000000003</v>
      </c>
      <c r="L101" s="15">
        <v>0</v>
      </c>
      <c r="M101" s="15">
        <v>353.47</v>
      </c>
      <c r="N101" s="17"/>
      <c r="O101" s="18"/>
      <c r="P101" s="12"/>
      <c r="Q101" s="12"/>
    </row>
    <row r="102" spans="1:17" s="13" customFormat="1" ht="14.25" customHeight="1">
      <c r="A102" s="34">
        <v>44473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683</v>
      </c>
      <c r="H102" s="26">
        <f t="shared" si="2"/>
        <v>2467.96</v>
      </c>
      <c r="I102" s="26">
        <f t="shared" si="2"/>
        <v>2738.53</v>
      </c>
      <c r="J102" s="26">
        <f t="shared" si="2"/>
        <v>3032.73</v>
      </c>
      <c r="K102" s="26">
        <f t="shared" si="2"/>
        <v>3450.03</v>
      </c>
      <c r="L102" s="15">
        <v>0</v>
      </c>
      <c r="M102" s="15">
        <v>540.81</v>
      </c>
      <c r="N102" s="17"/>
      <c r="O102" s="18"/>
      <c r="P102" s="12"/>
      <c r="Q102" s="12"/>
    </row>
    <row r="103" spans="1:17" s="13" customFormat="1" ht="14.25" customHeight="1">
      <c r="A103" s="34">
        <v>44473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683</v>
      </c>
      <c r="H103" s="26">
        <f t="shared" si="2"/>
        <v>2164.0099999999998</v>
      </c>
      <c r="I103" s="26">
        <f t="shared" si="2"/>
        <v>2434.58</v>
      </c>
      <c r="J103" s="26">
        <f t="shared" si="2"/>
        <v>2728.78</v>
      </c>
      <c r="K103" s="26">
        <f t="shared" si="2"/>
        <v>3146.08</v>
      </c>
      <c r="L103" s="15">
        <v>0</v>
      </c>
      <c r="M103" s="15">
        <v>521.69</v>
      </c>
      <c r="N103" s="17"/>
      <c r="O103" s="18"/>
      <c r="P103" s="12"/>
      <c r="Q103" s="12"/>
    </row>
    <row r="104" spans="1:17" s="13" customFormat="1" ht="14.25" customHeight="1">
      <c r="A104" s="34">
        <v>44473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683</v>
      </c>
      <c r="H104" s="26">
        <f t="shared" si="2"/>
        <v>1947.33</v>
      </c>
      <c r="I104" s="26">
        <f t="shared" si="2"/>
        <v>2217.9</v>
      </c>
      <c r="J104" s="26">
        <f t="shared" si="2"/>
        <v>2512.1</v>
      </c>
      <c r="K104" s="26">
        <f t="shared" si="2"/>
        <v>2929.4</v>
      </c>
      <c r="L104" s="15">
        <v>0</v>
      </c>
      <c r="M104" s="15">
        <v>376.95</v>
      </c>
      <c r="N104" s="17"/>
      <c r="O104" s="18"/>
      <c r="P104" s="12"/>
      <c r="Q104" s="12"/>
    </row>
    <row r="105" spans="1:17" s="13" customFormat="1" ht="14.25" customHeight="1">
      <c r="A105" s="34">
        <v>44477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683</v>
      </c>
      <c r="H105" s="26">
        <f t="shared" si="2"/>
        <v>1779.51</v>
      </c>
      <c r="I105" s="26">
        <f t="shared" si="2"/>
        <v>2050.08</v>
      </c>
      <c r="J105" s="26">
        <f t="shared" si="2"/>
        <v>2344.28</v>
      </c>
      <c r="K105" s="26">
        <f t="shared" si="2"/>
        <v>2761.5800000000004</v>
      </c>
      <c r="L105" s="15">
        <v>0</v>
      </c>
      <c r="M105" s="15">
        <v>245.99</v>
      </c>
      <c r="N105" s="17"/>
      <c r="O105" s="18"/>
      <c r="P105" s="12"/>
      <c r="Q105" s="12"/>
    </row>
    <row r="106" spans="1:17" s="13" customFormat="1" ht="14.25" customHeight="1">
      <c r="A106" s="34">
        <v>44477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683</v>
      </c>
      <c r="H106" s="26">
        <f t="shared" si="2"/>
        <v>1681.1100000000001</v>
      </c>
      <c r="I106" s="26">
        <f t="shared" si="2"/>
        <v>1951.68</v>
      </c>
      <c r="J106" s="26">
        <f t="shared" si="2"/>
        <v>2245.8800000000006</v>
      </c>
      <c r="K106" s="26">
        <f t="shared" si="2"/>
        <v>2663.1800000000003</v>
      </c>
      <c r="L106" s="15">
        <v>0</v>
      </c>
      <c r="M106" s="15">
        <v>273.65</v>
      </c>
      <c r="N106" s="17"/>
      <c r="O106" s="18"/>
      <c r="P106" s="12"/>
      <c r="Q106" s="12"/>
    </row>
    <row r="107" spans="1:17" s="13" customFormat="1" ht="14.25" customHeight="1">
      <c r="A107" s="34">
        <v>44477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683</v>
      </c>
      <c r="H107" s="26">
        <f t="shared" si="2"/>
        <v>1635.07</v>
      </c>
      <c r="I107" s="26">
        <f t="shared" si="2"/>
        <v>1905.6399999999999</v>
      </c>
      <c r="J107" s="26">
        <f t="shared" si="2"/>
        <v>2199.84</v>
      </c>
      <c r="K107" s="26">
        <f t="shared" si="2"/>
        <v>2617.14</v>
      </c>
      <c r="L107" s="15">
        <v>0</v>
      </c>
      <c r="M107" s="15">
        <v>97.35</v>
      </c>
      <c r="N107" s="17"/>
      <c r="O107" s="18"/>
      <c r="P107" s="12"/>
      <c r="Q107" s="12"/>
    </row>
    <row r="108" spans="1:17" s="13" customFormat="1" ht="14.25" customHeight="1">
      <c r="A108" s="34">
        <v>44477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683</v>
      </c>
      <c r="H108" s="26">
        <f t="shared" si="2"/>
        <v>1654.52</v>
      </c>
      <c r="I108" s="26">
        <f t="shared" si="2"/>
        <v>1925.09</v>
      </c>
      <c r="J108" s="26">
        <f t="shared" si="2"/>
        <v>2219.2900000000004</v>
      </c>
      <c r="K108" s="26">
        <f t="shared" si="2"/>
        <v>2636.59</v>
      </c>
      <c r="L108" s="15">
        <v>0</v>
      </c>
      <c r="M108" s="15">
        <v>16.69</v>
      </c>
      <c r="N108" s="17"/>
      <c r="O108" s="18"/>
      <c r="P108" s="12"/>
      <c r="Q108" s="12"/>
    </row>
    <row r="109" spans="1:17" s="13" customFormat="1" ht="14.25" customHeight="1">
      <c r="A109" s="34">
        <v>44477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683</v>
      </c>
      <c r="H109" s="26">
        <f t="shared" si="2"/>
        <v>1688.9499999999998</v>
      </c>
      <c r="I109" s="26">
        <f t="shared" si="2"/>
        <v>1959.5199999999998</v>
      </c>
      <c r="J109" s="26">
        <f t="shared" si="2"/>
        <v>2253.72</v>
      </c>
      <c r="K109" s="26">
        <f t="shared" si="2"/>
        <v>2671.02</v>
      </c>
      <c r="L109" s="15">
        <v>37.2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44477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683</v>
      </c>
      <c r="H110" s="26">
        <f t="shared" si="2"/>
        <v>1811.16</v>
      </c>
      <c r="I110" s="26">
        <f t="shared" si="2"/>
        <v>2081.7300000000005</v>
      </c>
      <c r="J110" s="26">
        <f t="shared" si="2"/>
        <v>2375.9300000000003</v>
      </c>
      <c r="K110" s="26">
        <f t="shared" si="2"/>
        <v>2793.23</v>
      </c>
      <c r="L110" s="15">
        <v>86.66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44477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683</v>
      </c>
      <c r="H111" s="26">
        <f t="shared" si="2"/>
        <v>2137.65</v>
      </c>
      <c r="I111" s="26">
        <f t="shared" si="2"/>
        <v>2408.2200000000003</v>
      </c>
      <c r="J111" s="26">
        <f t="shared" si="2"/>
        <v>2702.4200000000005</v>
      </c>
      <c r="K111" s="26">
        <f t="shared" si="2"/>
        <v>3119.7200000000003</v>
      </c>
      <c r="L111" s="15">
        <v>150.31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44477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683</v>
      </c>
      <c r="H112" s="26">
        <f t="shared" si="2"/>
        <v>2260.85</v>
      </c>
      <c r="I112" s="26">
        <f t="shared" si="2"/>
        <v>2531.42</v>
      </c>
      <c r="J112" s="26">
        <f t="shared" si="2"/>
        <v>2825.6200000000003</v>
      </c>
      <c r="K112" s="26">
        <f t="shared" si="2"/>
        <v>3242.92</v>
      </c>
      <c r="L112" s="15">
        <v>4.46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44477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683</v>
      </c>
      <c r="H113" s="26">
        <f t="shared" si="2"/>
        <v>2424.35</v>
      </c>
      <c r="I113" s="26">
        <f t="shared" si="2"/>
        <v>2694.92</v>
      </c>
      <c r="J113" s="26">
        <f t="shared" si="2"/>
        <v>2989.1200000000003</v>
      </c>
      <c r="K113" s="26">
        <f t="shared" si="2"/>
        <v>3406.42</v>
      </c>
      <c r="L113" s="15">
        <v>103.34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44477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683</v>
      </c>
      <c r="H114" s="26">
        <f t="shared" si="2"/>
        <v>2504.78</v>
      </c>
      <c r="I114" s="26">
        <f t="shared" si="2"/>
        <v>2775.3500000000004</v>
      </c>
      <c r="J114" s="26">
        <f t="shared" si="2"/>
        <v>3069.5500000000006</v>
      </c>
      <c r="K114" s="26">
        <f t="shared" si="2"/>
        <v>3486.8500000000004</v>
      </c>
      <c r="L114" s="15">
        <v>77.81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44477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683</v>
      </c>
      <c r="H115" s="26">
        <f t="shared" si="2"/>
        <v>2506.78</v>
      </c>
      <c r="I115" s="26">
        <f t="shared" si="2"/>
        <v>2777.3500000000004</v>
      </c>
      <c r="J115" s="26">
        <f t="shared" si="2"/>
        <v>3071.5500000000006</v>
      </c>
      <c r="K115" s="26">
        <f t="shared" si="2"/>
        <v>3488.8500000000004</v>
      </c>
      <c r="L115" s="15">
        <v>44.01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44477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683</v>
      </c>
      <c r="H116" s="26">
        <f t="shared" si="2"/>
        <v>2503.7400000000002</v>
      </c>
      <c r="I116" s="26">
        <f t="shared" si="2"/>
        <v>2774.3100000000004</v>
      </c>
      <c r="J116" s="26">
        <f t="shared" si="2"/>
        <v>3068.5100000000007</v>
      </c>
      <c r="K116" s="26">
        <f t="shared" si="2"/>
        <v>3485.8100000000004</v>
      </c>
      <c r="L116" s="15">
        <v>0</v>
      </c>
      <c r="M116" s="15">
        <v>47.62</v>
      </c>
      <c r="N116" s="17"/>
      <c r="O116" s="18"/>
      <c r="P116" s="12"/>
      <c r="Q116" s="12"/>
    </row>
    <row r="117" spans="1:17" s="13" customFormat="1" ht="14.25" customHeight="1">
      <c r="A117" s="34">
        <v>44477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683</v>
      </c>
      <c r="H117" s="26">
        <f t="shared" si="2"/>
        <v>2472.94</v>
      </c>
      <c r="I117" s="26">
        <f t="shared" si="2"/>
        <v>2743.51</v>
      </c>
      <c r="J117" s="26">
        <f t="shared" si="2"/>
        <v>3037.7100000000005</v>
      </c>
      <c r="K117" s="26">
        <f t="shared" si="2"/>
        <v>3455.01</v>
      </c>
      <c r="L117" s="15">
        <v>0</v>
      </c>
      <c r="M117" s="15">
        <v>55.01</v>
      </c>
      <c r="N117" s="17"/>
      <c r="O117" s="18"/>
      <c r="P117" s="12"/>
      <c r="Q117" s="12"/>
    </row>
    <row r="118" spans="1:17" s="13" customFormat="1" ht="14.25" customHeight="1">
      <c r="A118" s="34">
        <v>44477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683</v>
      </c>
      <c r="H118" s="26">
        <f t="shared" si="2"/>
        <v>2424.12</v>
      </c>
      <c r="I118" s="26">
        <f t="shared" si="2"/>
        <v>2694.69</v>
      </c>
      <c r="J118" s="26">
        <f t="shared" si="2"/>
        <v>2988.89</v>
      </c>
      <c r="K118" s="26">
        <f t="shared" si="2"/>
        <v>3406.19</v>
      </c>
      <c r="L118" s="15">
        <v>0</v>
      </c>
      <c r="M118" s="15">
        <v>22.11</v>
      </c>
      <c r="N118" s="17"/>
      <c r="O118" s="18"/>
      <c r="P118" s="12"/>
      <c r="Q118" s="12"/>
    </row>
    <row r="119" spans="1:17" s="13" customFormat="1" ht="14.25" customHeight="1">
      <c r="A119" s="34">
        <v>44477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683</v>
      </c>
      <c r="H119" s="26">
        <f t="shared" si="2"/>
        <v>2396.6600000000003</v>
      </c>
      <c r="I119" s="26">
        <f t="shared" si="2"/>
        <v>2667.2300000000005</v>
      </c>
      <c r="J119" s="26">
        <f t="shared" si="2"/>
        <v>2961.4300000000007</v>
      </c>
      <c r="K119" s="26">
        <f t="shared" si="2"/>
        <v>3378.7300000000005</v>
      </c>
      <c r="L119" s="15">
        <v>41.35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44477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683</v>
      </c>
      <c r="H120" s="26">
        <f t="shared" si="2"/>
        <v>2381.22</v>
      </c>
      <c r="I120" s="26">
        <f t="shared" si="2"/>
        <v>2651.79</v>
      </c>
      <c r="J120" s="26">
        <f t="shared" si="2"/>
        <v>2945.9900000000002</v>
      </c>
      <c r="K120" s="26">
        <f t="shared" si="2"/>
        <v>3363.29</v>
      </c>
      <c r="L120" s="15">
        <v>24.31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44477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683</v>
      </c>
      <c r="H121" s="26">
        <f t="shared" si="2"/>
        <v>2373.92</v>
      </c>
      <c r="I121" s="26">
        <f t="shared" si="2"/>
        <v>2644.4900000000002</v>
      </c>
      <c r="J121" s="26">
        <f t="shared" si="2"/>
        <v>2938.69</v>
      </c>
      <c r="K121" s="26">
        <f t="shared" si="2"/>
        <v>3355.9900000000002</v>
      </c>
      <c r="L121" s="15">
        <v>0</v>
      </c>
      <c r="M121" s="15">
        <v>79.23</v>
      </c>
      <c r="N121" s="17"/>
      <c r="O121" s="18"/>
      <c r="P121" s="12"/>
      <c r="Q121" s="12"/>
    </row>
    <row r="122" spans="1:17" s="13" customFormat="1" ht="14.25" customHeight="1">
      <c r="A122" s="34">
        <v>44477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683</v>
      </c>
      <c r="H122" s="26">
        <f t="shared" si="2"/>
        <v>2365.93</v>
      </c>
      <c r="I122" s="26">
        <f t="shared" si="2"/>
        <v>2636.5</v>
      </c>
      <c r="J122" s="26">
        <f t="shared" si="2"/>
        <v>2930.7000000000003</v>
      </c>
      <c r="K122" s="26">
        <f t="shared" si="2"/>
        <v>3348</v>
      </c>
      <c r="L122" s="15">
        <v>31.88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44477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683</v>
      </c>
      <c r="H123" s="26">
        <f t="shared" si="2"/>
        <v>2474.5099999999998</v>
      </c>
      <c r="I123" s="26">
        <f t="shared" si="2"/>
        <v>2745.08</v>
      </c>
      <c r="J123" s="26">
        <f t="shared" si="2"/>
        <v>3039.28</v>
      </c>
      <c r="K123" s="26">
        <f t="shared" si="2"/>
        <v>3456.58</v>
      </c>
      <c r="L123" s="15">
        <v>17.44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44477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683</v>
      </c>
      <c r="H124" s="26">
        <f t="shared" si="2"/>
        <v>2479.32</v>
      </c>
      <c r="I124" s="26">
        <f t="shared" si="2"/>
        <v>2749.8900000000003</v>
      </c>
      <c r="J124" s="26">
        <f t="shared" si="2"/>
        <v>3044.0900000000006</v>
      </c>
      <c r="K124" s="26">
        <f t="shared" si="2"/>
        <v>3461.3900000000003</v>
      </c>
      <c r="L124" s="15">
        <v>0</v>
      </c>
      <c r="M124" s="15">
        <v>244.93</v>
      </c>
      <c r="N124" s="17"/>
      <c r="O124" s="18"/>
      <c r="P124" s="12"/>
      <c r="Q124" s="12"/>
    </row>
    <row r="125" spans="1:17" s="13" customFormat="1" ht="14.25" customHeight="1">
      <c r="A125" s="34">
        <v>44477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683</v>
      </c>
      <c r="H125" s="26">
        <f t="shared" si="2"/>
        <v>2386.54</v>
      </c>
      <c r="I125" s="26">
        <f t="shared" si="2"/>
        <v>2657.11</v>
      </c>
      <c r="J125" s="26">
        <f t="shared" si="2"/>
        <v>2951.31</v>
      </c>
      <c r="K125" s="26">
        <f t="shared" si="2"/>
        <v>3368.61</v>
      </c>
      <c r="L125" s="15">
        <v>0</v>
      </c>
      <c r="M125" s="15">
        <v>268.84</v>
      </c>
      <c r="N125" s="17"/>
      <c r="O125" s="18"/>
      <c r="P125" s="12"/>
      <c r="Q125" s="12"/>
    </row>
    <row r="126" spans="1:17" s="13" customFormat="1" ht="14.25" customHeight="1">
      <c r="A126" s="34">
        <v>44477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683</v>
      </c>
      <c r="H126" s="26">
        <f t="shared" si="2"/>
        <v>2343</v>
      </c>
      <c r="I126" s="26">
        <f t="shared" si="2"/>
        <v>2613.57</v>
      </c>
      <c r="J126" s="26">
        <f t="shared" si="2"/>
        <v>2907.77</v>
      </c>
      <c r="K126" s="26">
        <f t="shared" si="2"/>
        <v>3325.07</v>
      </c>
      <c r="L126" s="15">
        <v>0</v>
      </c>
      <c r="M126" s="15">
        <v>308.14</v>
      </c>
      <c r="N126" s="17"/>
      <c r="O126" s="18"/>
      <c r="P126" s="12"/>
      <c r="Q126" s="12"/>
    </row>
    <row r="127" spans="1:17" s="13" customFormat="1" ht="14.25" customHeight="1">
      <c r="A127" s="34">
        <v>44477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683</v>
      </c>
      <c r="H127" s="26">
        <f t="shared" si="2"/>
        <v>2079.86</v>
      </c>
      <c r="I127" s="26">
        <f t="shared" si="2"/>
        <v>2350.4300000000003</v>
      </c>
      <c r="J127" s="26">
        <f t="shared" si="2"/>
        <v>2644.63</v>
      </c>
      <c r="K127" s="26">
        <f t="shared" si="2"/>
        <v>3061.93</v>
      </c>
      <c r="L127" s="15">
        <v>0</v>
      </c>
      <c r="M127" s="15">
        <v>344.39</v>
      </c>
      <c r="N127" s="17"/>
      <c r="O127" s="18"/>
      <c r="P127" s="12"/>
      <c r="Q127" s="12"/>
    </row>
    <row r="128" spans="1:17" s="13" customFormat="1" ht="14.25" customHeight="1">
      <c r="A128" s="34">
        <v>44477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683</v>
      </c>
      <c r="H128" s="26">
        <f t="shared" si="2"/>
        <v>1859.25</v>
      </c>
      <c r="I128" s="26">
        <f t="shared" si="2"/>
        <v>2129.82</v>
      </c>
      <c r="J128" s="26">
        <f t="shared" si="2"/>
        <v>2424.02</v>
      </c>
      <c r="K128" s="26">
        <f t="shared" si="2"/>
        <v>2841.32</v>
      </c>
      <c r="L128" s="15">
        <v>0</v>
      </c>
      <c r="M128" s="15">
        <v>199.93</v>
      </c>
      <c r="N128" s="17"/>
      <c r="O128" s="18"/>
      <c r="P128" s="12"/>
      <c r="Q128" s="12"/>
    </row>
    <row r="129" spans="1:17" s="13" customFormat="1" ht="14.25" customHeight="1">
      <c r="A129" s="34">
        <v>44475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683</v>
      </c>
      <c r="H129" s="26">
        <f t="shared" si="2"/>
        <v>1689.6</v>
      </c>
      <c r="I129" s="26">
        <f t="shared" si="2"/>
        <v>1960.1699999999998</v>
      </c>
      <c r="J129" s="26">
        <f t="shared" si="2"/>
        <v>2254.3700000000003</v>
      </c>
      <c r="K129" s="26">
        <f t="shared" si="2"/>
        <v>2671.67</v>
      </c>
      <c r="L129" s="15">
        <v>0</v>
      </c>
      <c r="M129" s="15">
        <v>949.82</v>
      </c>
      <c r="N129" s="17"/>
      <c r="O129" s="18"/>
      <c r="P129" s="12"/>
      <c r="Q129" s="12"/>
    </row>
    <row r="130" spans="1:17" s="13" customFormat="1" ht="14.25" customHeight="1">
      <c r="A130" s="34">
        <v>44475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683</v>
      </c>
      <c r="H130" s="26">
        <f t="shared" si="2"/>
        <v>1638.69</v>
      </c>
      <c r="I130" s="26">
        <f t="shared" si="2"/>
        <v>1909.26</v>
      </c>
      <c r="J130" s="26">
        <f t="shared" si="2"/>
        <v>2203.4600000000005</v>
      </c>
      <c r="K130" s="26">
        <f t="shared" si="2"/>
        <v>2620.76</v>
      </c>
      <c r="L130" s="15">
        <v>0</v>
      </c>
      <c r="M130" s="15">
        <v>146.17</v>
      </c>
      <c r="N130" s="17"/>
      <c r="O130" s="18"/>
      <c r="P130" s="12"/>
      <c r="Q130" s="12"/>
    </row>
    <row r="131" spans="1:17" s="13" customFormat="1" ht="14.25" customHeight="1">
      <c r="A131" s="34">
        <v>44475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683</v>
      </c>
      <c r="H131" s="26">
        <f t="shared" si="2"/>
        <v>1594.04</v>
      </c>
      <c r="I131" s="26">
        <f t="shared" si="2"/>
        <v>1864.61</v>
      </c>
      <c r="J131" s="26">
        <f t="shared" si="2"/>
        <v>2158.81</v>
      </c>
      <c r="K131" s="26">
        <f t="shared" si="2"/>
        <v>2576.11</v>
      </c>
      <c r="L131" s="15">
        <v>0</v>
      </c>
      <c r="M131" s="15">
        <v>847.61</v>
      </c>
      <c r="N131" s="17"/>
      <c r="O131" s="18"/>
      <c r="P131" s="12"/>
      <c r="Q131" s="12"/>
    </row>
    <row r="132" spans="1:17" s="13" customFormat="1" ht="14.25" customHeight="1">
      <c r="A132" s="34">
        <v>44475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683</v>
      </c>
      <c r="H132" s="26">
        <f t="shared" si="2"/>
        <v>1576.4</v>
      </c>
      <c r="I132" s="26">
        <f t="shared" si="2"/>
        <v>1846.97</v>
      </c>
      <c r="J132" s="26">
        <f t="shared" si="2"/>
        <v>2141.1700000000005</v>
      </c>
      <c r="K132" s="26">
        <f t="shared" si="2"/>
        <v>2558.4700000000003</v>
      </c>
      <c r="L132" s="15">
        <v>0</v>
      </c>
      <c r="M132" s="15">
        <v>69.12</v>
      </c>
      <c r="N132" s="17"/>
      <c r="O132" s="18"/>
      <c r="P132" s="12"/>
      <c r="Q132" s="12"/>
    </row>
    <row r="133" spans="1:17" s="13" customFormat="1" ht="14.25" customHeight="1">
      <c r="A133" s="34">
        <v>44475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683</v>
      </c>
      <c r="H133" s="26">
        <f t="shared" si="2"/>
        <v>1660.15</v>
      </c>
      <c r="I133" s="26">
        <f t="shared" si="2"/>
        <v>1930.72</v>
      </c>
      <c r="J133" s="26">
        <f t="shared" si="2"/>
        <v>2224.9200000000005</v>
      </c>
      <c r="K133" s="26">
        <f t="shared" si="2"/>
        <v>2642.2200000000003</v>
      </c>
      <c r="L133" s="15">
        <v>35.02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44475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683</v>
      </c>
      <c r="H134" s="26">
        <f t="shared" si="2"/>
        <v>1722.0900000000001</v>
      </c>
      <c r="I134" s="26">
        <f t="shared" si="2"/>
        <v>1992.66</v>
      </c>
      <c r="J134" s="26">
        <f t="shared" si="2"/>
        <v>2286.86</v>
      </c>
      <c r="K134" s="26">
        <f t="shared" si="2"/>
        <v>2704.1600000000003</v>
      </c>
      <c r="L134" s="15">
        <v>47.58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44475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683</v>
      </c>
      <c r="H135" s="26">
        <f t="shared" si="2"/>
        <v>2017.68</v>
      </c>
      <c r="I135" s="26">
        <f t="shared" si="2"/>
        <v>2288.2500000000005</v>
      </c>
      <c r="J135" s="26">
        <f t="shared" si="2"/>
        <v>2582.4500000000003</v>
      </c>
      <c r="K135" s="26">
        <f t="shared" si="2"/>
        <v>2999.7500000000005</v>
      </c>
      <c r="L135" s="15">
        <v>143.59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44475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683</v>
      </c>
      <c r="H136" s="26">
        <f t="shared" si="2"/>
        <v>2136.69</v>
      </c>
      <c r="I136" s="26">
        <f t="shared" si="2"/>
        <v>2407.26</v>
      </c>
      <c r="J136" s="26">
        <f t="shared" si="2"/>
        <v>2701.4600000000005</v>
      </c>
      <c r="K136" s="26">
        <f t="shared" si="2"/>
        <v>3118.76</v>
      </c>
      <c r="L136" s="15">
        <v>126.09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44475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683</v>
      </c>
      <c r="H137" s="26">
        <f t="shared" si="2"/>
        <v>2270.6600000000003</v>
      </c>
      <c r="I137" s="26">
        <f t="shared" si="2"/>
        <v>2541.2300000000005</v>
      </c>
      <c r="J137" s="26">
        <f t="shared" si="2"/>
        <v>2835.4300000000007</v>
      </c>
      <c r="K137" s="26">
        <f aca="true" t="shared" si="3" ref="K137:K200">SUM($C137,$G137,U$4,U$6)</f>
        <v>3252.7300000000005</v>
      </c>
      <c r="L137" s="15">
        <v>186.09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44475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683</v>
      </c>
      <c r="H138" s="26">
        <f aca="true" t="shared" si="4" ref="H138:K201">SUM($C138,$G138,R$4,R$6)</f>
        <v>2412.6</v>
      </c>
      <c r="I138" s="26">
        <f t="shared" si="4"/>
        <v>2683.17</v>
      </c>
      <c r="J138" s="26">
        <f t="shared" si="4"/>
        <v>2977.3700000000003</v>
      </c>
      <c r="K138" s="26">
        <f t="shared" si="3"/>
        <v>3394.67</v>
      </c>
      <c r="L138" s="15">
        <v>0</v>
      </c>
      <c r="M138" s="15">
        <v>20.79</v>
      </c>
      <c r="N138" s="17"/>
      <c r="O138" s="18"/>
      <c r="P138" s="12"/>
      <c r="Q138" s="12"/>
    </row>
    <row r="139" spans="1:17" s="13" customFormat="1" ht="14.25" customHeight="1">
      <c r="A139" s="34">
        <v>44475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683</v>
      </c>
      <c r="H139" s="26">
        <f t="shared" si="4"/>
        <v>2359.53</v>
      </c>
      <c r="I139" s="26">
        <f t="shared" si="4"/>
        <v>2630.1000000000004</v>
      </c>
      <c r="J139" s="26">
        <f t="shared" si="4"/>
        <v>2924.3000000000006</v>
      </c>
      <c r="K139" s="26">
        <f t="shared" si="3"/>
        <v>3341.6000000000004</v>
      </c>
      <c r="L139" s="15">
        <v>0</v>
      </c>
      <c r="M139" s="15">
        <v>106.2</v>
      </c>
      <c r="N139" s="17"/>
      <c r="O139" s="18"/>
      <c r="P139" s="12"/>
      <c r="Q139" s="12"/>
    </row>
    <row r="140" spans="1:17" s="13" customFormat="1" ht="14.25" customHeight="1">
      <c r="A140" s="34">
        <v>44475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683</v>
      </c>
      <c r="H140" s="26">
        <f t="shared" si="4"/>
        <v>2308.71</v>
      </c>
      <c r="I140" s="26">
        <f t="shared" si="4"/>
        <v>2579.28</v>
      </c>
      <c r="J140" s="26">
        <f t="shared" si="4"/>
        <v>2873.48</v>
      </c>
      <c r="K140" s="26">
        <f t="shared" si="3"/>
        <v>3290.78</v>
      </c>
      <c r="L140" s="15">
        <v>0</v>
      </c>
      <c r="M140" s="15">
        <v>356.89</v>
      </c>
      <c r="N140" s="17"/>
      <c r="O140" s="18"/>
      <c r="P140" s="12"/>
      <c r="Q140" s="12"/>
    </row>
    <row r="141" spans="1:17" s="13" customFormat="1" ht="14.25" customHeight="1">
      <c r="A141" s="34">
        <v>44475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683</v>
      </c>
      <c r="H141" s="26">
        <f t="shared" si="4"/>
        <v>2268.0499999999997</v>
      </c>
      <c r="I141" s="26">
        <f t="shared" si="4"/>
        <v>2538.62</v>
      </c>
      <c r="J141" s="26">
        <f t="shared" si="4"/>
        <v>2832.82</v>
      </c>
      <c r="K141" s="26">
        <f t="shared" si="3"/>
        <v>3250.12</v>
      </c>
      <c r="L141" s="15">
        <v>0</v>
      </c>
      <c r="M141" s="15">
        <v>220.95</v>
      </c>
      <c r="N141" s="17"/>
      <c r="O141" s="18"/>
      <c r="P141" s="12"/>
      <c r="Q141" s="12"/>
    </row>
    <row r="142" spans="1:17" s="13" customFormat="1" ht="14.25" customHeight="1">
      <c r="A142" s="34">
        <v>44475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683</v>
      </c>
      <c r="H142" s="26">
        <f t="shared" si="4"/>
        <v>2238.03</v>
      </c>
      <c r="I142" s="26">
        <f t="shared" si="4"/>
        <v>2508.6000000000004</v>
      </c>
      <c r="J142" s="26">
        <f t="shared" si="4"/>
        <v>2802.8000000000006</v>
      </c>
      <c r="K142" s="26">
        <f t="shared" si="3"/>
        <v>3220.1000000000004</v>
      </c>
      <c r="L142" s="15">
        <v>0</v>
      </c>
      <c r="M142" s="15">
        <v>232.39</v>
      </c>
      <c r="N142" s="17"/>
      <c r="O142" s="18"/>
      <c r="P142" s="12"/>
      <c r="Q142" s="12"/>
    </row>
    <row r="143" spans="1:17" s="13" customFormat="1" ht="14.25" customHeight="1">
      <c r="A143" s="34">
        <v>44475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683</v>
      </c>
      <c r="H143" s="26">
        <f t="shared" si="4"/>
        <v>2228.39</v>
      </c>
      <c r="I143" s="26">
        <f t="shared" si="4"/>
        <v>2498.96</v>
      </c>
      <c r="J143" s="26">
        <f t="shared" si="4"/>
        <v>2793.1600000000003</v>
      </c>
      <c r="K143" s="26">
        <f t="shared" si="3"/>
        <v>3210.46</v>
      </c>
      <c r="L143" s="15">
        <v>0</v>
      </c>
      <c r="M143" s="15">
        <v>258.02</v>
      </c>
      <c r="N143" s="17"/>
      <c r="O143" s="18"/>
      <c r="P143" s="12"/>
      <c r="Q143" s="12"/>
    </row>
    <row r="144" spans="1:17" s="13" customFormat="1" ht="14.25" customHeight="1">
      <c r="A144" s="34">
        <v>44475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683</v>
      </c>
      <c r="H144" s="26">
        <f t="shared" si="4"/>
        <v>2246.7400000000002</v>
      </c>
      <c r="I144" s="26">
        <f t="shared" si="4"/>
        <v>2517.3100000000004</v>
      </c>
      <c r="J144" s="26">
        <f t="shared" si="4"/>
        <v>2811.5100000000007</v>
      </c>
      <c r="K144" s="26">
        <f t="shared" si="3"/>
        <v>3228.8100000000004</v>
      </c>
      <c r="L144" s="15">
        <v>0</v>
      </c>
      <c r="M144" s="15">
        <v>322.36</v>
      </c>
      <c r="N144" s="17"/>
      <c r="O144" s="18"/>
      <c r="P144" s="12"/>
      <c r="Q144" s="12"/>
    </row>
    <row r="145" spans="1:17" s="13" customFormat="1" ht="14.25" customHeight="1">
      <c r="A145" s="34">
        <v>44475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683</v>
      </c>
      <c r="H145" s="26">
        <f t="shared" si="4"/>
        <v>2287.23</v>
      </c>
      <c r="I145" s="26">
        <f t="shared" si="4"/>
        <v>2557.8</v>
      </c>
      <c r="J145" s="26">
        <f t="shared" si="4"/>
        <v>2852.0000000000005</v>
      </c>
      <c r="K145" s="26">
        <f t="shared" si="3"/>
        <v>3269.3</v>
      </c>
      <c r="L145" s="15">
        <v>0</v>
      </c>
      <c r="M145" s="15">
        <v>313.28</v>
      </c>
      <c r="N145" s="17"/>
      <c r="O145" s="18"/>
      <c r="P145" s="12"/>
      <c r="Q145" s="12"/>
    </row>
    <row r="146" spans="1:17" s="13" customFormat="1" ht="14.25" customHeight="1">
      <c r="A146" s="34">
        <v>44475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683</v>
      </c>
      <c r="H146" s="26">
        <f t="shared" si="4"/>
        <v>2319.1600000000003</v>
      </c>
      <c r="I146" s="26">
        <f t="shared" si="4"/>
        <v>2589.7300000000005</v>
      </c>
      <c r="J146" s="26">
        <f t="shared" si="4"/>
        <v>2883.9300000000007</v>
      </c>
      <c r="K146" s="26">
        <f t="shared" si="3"/>
        <v>3301.2300000000005</v>
      </c>
      <c r="L146" s="15">
        <v>0</v>
      </c>
      <c r="M146" s="15">
        <v>118.85</v>
      </c>
      <c r="N146" s="17"/>
      <c r="O146" s="18"/>
      <c r="P146" s="12"/>
      <c r="Q146" s="12"/>
    </row>
    <row r="147" spans="1:17" s="13" customFormat="1" ht="14.25" customHeight="1">
      <c r="A147" s="34">
        <v>44475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683</v>
      </c>
      <c r="H147" s="26">
        <f t="shared" si="4"/>
        <v>2467.7000000000003</v>
      </c>
      <c r="I147" s="26">
        <f t="shared" si="4"/>
        <v>2738.2700000000004</v>
      </c>
      <c r="J147" s="26">
        <f t="shared" si="4"/>
        <v>3032.4700000000007</v>
      </c>
      <c r="K147" s="26">
        <f t="shared" si="3"/>
        <v>3449.7700000000004</v>
      </c>
      <c r="L147" s="15">
        <v>0</v>
      </c>
      <c r="M147" s="15">
        <v>67.66</v>
      </c>
      <c r="N147" s="17"/>
      <c r="O147" s="18"/>
      <c r="P147" s="12"/>
      <c r="Q147" s="12"/>
    </row>
    <row r="148" spans="1:17" s="13" customFormat="1" ht="14.25" customHeight="1">
      <c r="A148" s="34">
        <v>44475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683</v>
      </c>
      <c r="H148" s="26">
        <f t="shared" si="4"/>
        <v>2476.47</v>
      </c>
      <c r="I148" s="26">
        <f t="shared" si="4"/>
        <v>2747.04</v>
      </c>
      <c r="J148" s="26">
        <f t="shared" si="4"/>
        <v>3041.2400000000002</v>
      </c>
      <c r="K148" s="26">
        <f t="shared" si="3"/>
        <v>3458.54</v>
      </c>
      <c r="L148" s="15">
        <v>0</v>
      </c>
      <c r="M148" s="15">
        <v>122.75</v>
      </c>
      <c r="N148" s="17"/>
      <c r="O148" s="18"/>
      <c r="P148" s="12"/>
      <c r="Q148" s="12"/>
    </row>
    <row r="149" spans="1:17" s="13" customFormat="1" ht="14.25" customHeight="1">
      <c r="A149" s="34">
        <v>44475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683</v>
      </c>
      <c r="H149" s="26">
        <f t="shared" si="4"/>
        <v>2348.22</v>
      </c>
      <c r="I149" s="26">
        <f t="shared" si="4"/>
        <v>2618.79</v>
      </c>
      <c r="J149" s="26">
        <f t="shared" si="4"/>
        <v>2912.9900000000002</v>
      </c>
      <c r="K149" s="26">
        <f t="shared" si="3"/>
        <v>3330.29</v>
      </c>
      <c r="L149" s="15">
        <v>0</v>
      </c>
      <c r="M149" s="15">
        <v>422.77</v>
      </c>
      <c r="N149" s="17"/>
      <c r="O149" s="18"/>
      <c r="P149" s="12"/>
      <c r="Q149" s="12"/>
    </row>
    <row r="150" spans="1:17" s="13" customFormat="1" ht="14.25" customHeight="1">
      <c r="A150" s="34">
        <v>44475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683</v>
      </c>
      <c r="H150" s="26">
        <f t="shared" si="4"/>
        <v>2323.81</v>
      </c>
      <c r="I150" s="26">
        <f t="shared" si="4"/>
        <v>2594.38</v>
      </c>
      <c r="J150" s="26">
        <f t="shared" si="4"/>
        <v>2888.5800000000004</v>
      </c>
      <c r="K150" s="26">
        <f t="shared" si="3"/>
        <v>3305.88</v>
      </c>
      <c r="L150" s="15">
        <v>0</v>
      </c>
      <c r="M150" s="15">
        <v>600.2</v>
      </c>
      <c r="N150" s="17"/>
      <c r="O150" s="18"/>
      <c r="P150" s="12"/>
      <c r="Q150" s="12"/>
    </row>
    <row r="151" spans="1:17" s="13" customFormat="1" ht="14.25" customHeight="1">
      <c r="A151" s="34">
        <v>44475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683</v>
      </c>
      <c r="H151" s="26">
        <f t="shared" si="4"/>
        <v>2015.06</v>
      </c>
      <c r="I151" s="26">
        <f t="shared" si="4"/>
        <v>2285.63</v>
      </c>
      <c r="J151" s="26">
        <f t="shared" si="4"/>
        <v>2579.8300000000004</v>
      </c>
      <c r="K151" s="26">
        <f t="shared" si="3"/>
        <v>2997.13</v>
      </c>
      <c r="L151" s="15">
        <v>0</v>
      </c>
      <c r="M151" s="15">
        <v>1109.58</v>
      </c>
      <c r="N151" s="17"/>
      <c r="O151" s="18"/>
      <c r="P151" s="12"/>
      <c r="Q151" s="12"/>
    </row>
    <row r="152" spans="1:17" s="13" customFormat="1" ht="14.25" customHeight="1">
      <c r="A152" s="34">
        <v>44475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683</v>
      </c>
      <c r="H152" s="26">
        <f t="shared" si="4"/>
        <v>1771.72</v>
      </c>
      <c r="I152" s="26">
        <f t="shared" si="4"/>
        <v>2042.29</v>
      </c>
      <c r="J152" s="26">
        <f t="shared" si="4"/>
        <v>2336.4900000000002</v>
      </c>
      <c r="K152" s="26">
        <f t="shared" si="3"/>
        <v>2753.7900000000004</v>
      </c>
      <c r="L152" s="15">
        <v>0</v>
      </c>
      <c r="M152" s="15">
        <v>1032.43</v>
      </c>
      <c r="N152" s="17"/>
      <c r="O152" s="18"/>
      <c r="P152" s="12"/>
      <c r="Q152" s="12"/>
    </row>
    <row r="153" spans="1:17" s="13" customFormat="1" ht="14.25" customHeight="1">
      <c r="A153" s="34">
        <v>44477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683</v>
      </c>
      <c r="H153" s="26">
        <f t="shared" si="4"/>
        <v>1675.3</v>
      </c>
      <c r="I153" s="26">
        <f t="shared" si="4"/>
        <v>1945.87</v>
      </c>
      <c r="J153" s="26">
        <f t="shared" si="4"/>
        <v>2240.07</v>
      </c>
      <c r="K153" s="26">
        <f t="shared" si="3"/>
        <v>2657.3700000000003</v>
      </c>
      <c r="L153" s="15">
        <v>0</v>
      </c>
      <c r="M153" s="15">
        <v>624.12</v>
      </c>
      <c r="N153" s="17"/>
      <c r="O153" s="18"/>
      <c r="P153" s="12"/>
      <c r="Q153" s="12"/>
    </row>
    <row r="154" spans="1:17" s="13" customFormat="1" ht="14.25" customHeight="1">
      <c r="A154" s="34">
        <v>44477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683</v>
      </c>
      <c r="H154" s="26">
        <f t="shared" si="4"/>
        <v>1618.6100000000001</v>
      </c>
      <c r="I154" s="26">
        <f t="shared" si="4"/>
        <v>1889.18</v>
      </c>
      <c r="J154" s="26">
        <f t="shared" si="4"/>
        <v>2183.3800000000006</v>
      </c>
      <c r="K154" s="26">
        <f t="shared" si="3"/>
        <v>2600.6800000000003</v>
      </c>
      <c r="L154" s="15">
        <v>0</v>
      </c>
      <c r="M154" s="15">
        <v>694.49</v>
      </c>
      <c r="N154" s="17"/>
      <c r="O154" s="18"/>
      <c r="P154" s="12"/>
      <c r="Q154" s="12"/>
    </row>
    <row r="155" spans="1:17" s="13" customFormat="1" ht="14.25" customHeight="1">
      <c r="A155" s="34">
        <v>44477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683</v>
      </c>
      <c r="H155" s="26">
        <f t="shared" si="4"/>
        <v>1546.12</v>
      </c>
      <c r="I155" s="26">
        <f t="shared" si="4"/>
        <v>1816.6899999999998</v>
      </c>
      <c r="J155" s="26">
        <f t="shared" si="4"/>
        <v>2110.89</v>
      </c>
      <c r="K155" s="26">
        <f t="shared" si="3"/>
        <v>2528.19</v>
      </c>
      <c r="L155" s="15">
        <v>0</v>
      </c>
      <c r="M155" s="15">
        <v>266.49</v>
      </c>
      <c r="N155" s="17"/>
      <c r="O155" s="18"/>
      <c r="P155" s="12"/>
      <c r="Q155" s="12"/>
    </row>
    <row r="156" spans="1:17" s="13" customFormat="1" ht="14.25" customHeight="1">
      <c r="A156" s="34">
        <v>44477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683</v>
      </c>
      <c r="H156" s="26">
        <f t="shared" si="4"/>
        <v>1534.77</v>
      </c>
      <c r="I156" s="26">
        <f t="shared" si="4"/>
        <v>1805.34</v>
      </c>
      <c r="J156" s="26">
        <f t="shared" si="4"/>
        <v>2099.5400000000004</v>
      </c>
      <c r="K156" s="26">
        <f t="shared" si="3"/>
        <v>2516.84</v>
      </c>
      <c r="L156" s="15">
        <v>0</v>
      </c>
      <c r="M156" s="15">
        <v>15.34</v>
      </c>
      <c r="N156" s="17"/>
      <c r="O156" s="18"/>
      <c r="P156" s="12"/>
      <c r="Q156" s="12"/>
    </row>
    <row r="157" spans="1:17" s="13" customFormat="1" ht="14.25" customHeight="1">
      <c r="A157" s="34">
        <v>44477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683</v>
      </c>
      <c r="H157" s="26">
        <f t="shared" si="4"/>
        <v>1628.99</v>
      </c>
      <c r="I157" s="26">
        <f t="shared" si="4"/>
        <v>1899.56</v>
      </c>
      <c r="J157" s="26">
        <f t="shared" si="4"/>
        <v>2193.76</v>
      </c>
      <c r="K157" s="26">
        <f t="shared" si="3"/>
        <v>2611.06</v>
      </c>
      <c r="L157" s="15">
        <v>24.66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44477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683</v>
      </c>
      <c r="H158" s="26">
        <f t="shared" si="4"/>
        <v>1693.37</v>
      </c>
      <c r="I158" s="26">
        <f t="shared" si="4"/>
        <v>1963.9399999999998</v>
      </c>
      <c r="J158" s="26">
        <f t="shared" si="4"/>
        <v>2258.14</v>
      </c>
      <c r="K158" s="26">
        <f t="shared" si="3"/>
        <v>2675.44</v>
      </c>
      <c r="L158" s="15">
        <v>137.4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44477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683</v>
      </c>
      <c r="H159" s="26">
        <f t="shared" si="4"/>
        <v>1853.34</v>
      </c>
      <c r="I159" s="26">
        <f t="shared" si="4"/>
        <v>2123.9100000000003</v>
      </c>
      <c r="J159" s="26">
        <f t="shared" si="4"/>
        <v>2418.11</v>
      </c>
      <c r="K159" s="26">
        <f t="shared" si="3"/>
        <v>2835.4100000000003</v>
      </c>
      <c r="L159" s="15">
        <v>0</v>
      </c>
      <c r="M159" s="15">
        <v>26.08</v>
      </c>
      <c r="N159" s="17"/>
      <c r="O159" s="18"/>
      <c r="P159" s="12"/>
      <c r="Q159" s="12"/>
    </row>
    <row r="160" spans="1:17" s="13" customFormat="1" ht="14.25" customHeight="1">
      <c r="A160" s="34">
        <v>44477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683</v>
      </c>
      <c r="H160" s="26">
        <f t="shared" si="4"/>
        <v>2103.51</v>
      </c>
      <c r="I160" s="26">
        <f t="shared" si="4"/>
        <v>2374.0800000000004</v>
      </c>
      <c r="J160" s="26">
        <f t="shared" si="4"/>
        <v>2668.28</v>
      </c>
      <c r="K160" s="26">
        <f t="shared" si="3"/>
        <v>3085.5800000000004</v>
      </c>
      <c r="L160" s="15">
        <v>31.59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44477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683</v>
      </c>
      <c r="H161" s="26">
        <f t="shared" si="4"/>
        <v>2236.4900000000002</v>
      </c>
      <c r="I161" s="26">
        <f t="shared" si="4"/>
        <v>2507.0600000000004</v>
      </c>
      <c r="J161" s="26">
        <f t="shared" si="4"/>
        <v>2801.2600000000007</v>
      </c>
      <c r="K161" s="26">
        <f t="shared" si="3"/>
        <v>3218.5600000000004</v>
      </c>
      <c r="L161" s="15">
        <v>173.33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44477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683</v>
      </c>
      <c r="H162" s="26">
        <f t="shared" si="4"/>
        <v>2314.93</v>
      </c>
      <c r="I162" s="26">
        <f t="shared" si="4"/>
        <v>2585.5</v>
      </c>
      <c r="J162" s="26">
        <f t="shared" si="4"/>
        <v>2879.7000000000003</v>
      </c>
      <c r="K162" s="26">
        <f t="shared" si="3"/>
        <v>3297</v>
      </c>
      <c r="L162" s="15">
        <v>51.7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44477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683</v>
      </c>
      <c r="H163" s="26">
        <f t="shared" si="4"/>
        <v>2295.89</v>
      </c>
      <c r="I163" s="26">
        <f t="shared" si="4"/>
        <v>2566.46</v>
      </c>
      <c r="J163" s="26">
        <f t="shared" si="4"/>
        <v>2860.6600000000003</v>
      </c>
      <c r="K163" s="26">
        <f t="shared" si="3"/>
        <v>3277.96</v>
      </c>
      <c r="L163" s="15">
        <v>0</v>
      </c>
      <c r="M163" s="15">
        <v>456.38</v>
      </c>
      <c r="N163" s="17"/>
      <c r="O163" s="18"/>
      <c r="P163" s="12"/>
      <c r="Q163" s="12"/>
    </row>
    <row r="164" spans="1:17" s="13" customFormat="1" ht="14.25" customHeight="1">
      <c r="A164" s="34">
        <v>44477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683</v>
      </c>
      <c r="H164" s="26">
        <f t="shared" si="4"/>
        <v>2242.89</v>
      </c>
      <c r="I164" s="26">
        <f t="shared" si="4"/>
        <v>2513.46</v>
      </c>
      <c r="J164" s="26">
        <f t="shared" si="4"/>
        <v>2807.6600000000003</v>
      </c>
      <c r="K164" s="26">
        <f t="shared" si="3"/>
        <v>3224.96</v>
      </c>
      <c r="L164" s="15">
        <v>0</v>
      </c>
      <c r="M164" s="15">
        <v>367.85</v>
      </c>
      <c r="N164" s="17"/>
      <c r="O164" s="18"/>
      <c r="P164" s="12"/>
      <c r="Q164" s="12"/>
    </row>
    <row r="165" spans="1:17" s="13" customFormat="1" ht="14.25" customHeight="1">
      <c r="A165" s="34">
        <v>44477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683</v>
      </c>
      <c r="H165" s="26">
        <f t="shared" si="4"/>
        <v>2216.42</v>
      </c>
      <c r="I165" s="26">
        <f t="shared" si="4"/>
        <v>2486.9900000000002</v>
      </c>
      <c r="J165" s="26">
        <f t="shared" si="4"/>
        <v>2781.19</v>
      </c>
      <c r="K165" s="26">
        <f t="shared" si="3"/>
        <v>3198.4900000000002</v>
      </c>
      <c r="L165" s="15">
        <v>0</v>
      </c>
      <c r="M165" s="15">
        <v>295.54</v>
      </c>
      <c r="N165" s="17"/>
      <c r="O165" s="18"/>
      <c r="P165" s="12"/>
      <c r="Q165" s="12"/>
    </row>
    <row r="166" spans="1:17" s="13" customFormat="1" ht="14.25" customHeight="1">
      <c r="A166" s="34">
        <v>44477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683</v>
      </c>
      <c r="H166" s="26">
        <f t="shared" si="4"/>
        <v>2214.79</v>
      </c>
      <c r="I166" s="26">
        <f t="shared" si="4"/>
        <v>2485.36</v>
      </c>
      <c r="J166" s="26">
        <f t="shared" si="4"/>
        <v>2779.56</v>
      </c>
      <c r="K166" s="26">
        <f t="shared" si="3"/>
        <v>3196.86</v>
      </c>
      <c r="L166" s="15">
        <v>0</v>
      </c>
      <c r="M166" s="15">
        <v>342.4</v>
      </c>
      <c r="N166" s="17"/>
      <c r="O166" s="18"/>
      <c r="P166" s="12"/>
      <c r="Q166" s="12"/>
    </row>
    <row r="167" spans="1:17" s="13" customFormat="1" ht="14.25" customHeight="1">
      <c r="A167" s="34">
        <v>44477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683</v>
      </c>
      <c r="H167" s="26">
        <f t="shared" si="4"/>
        <v>2211.53</v>
      </c>
      <c r="I167" s="26">
        <f t="shared" si="4"/>
        <v>2482.1000000000004</v>
      </c>
      <c r="J167" s="26">
        <f t="shared" si="4"/>
        <v>2776.3000000000006</v>
      </c>
      <c r="K167" s="26">
        <f t="shared" si="3"/>
        <v>3193.6000000000004</v>
      </c>
      <c r="L167" s="15">
        <v>0</v>
      </c>
      <c r="M167" s="15">
        <v>387.67</v>
      </c>
      <c r="N167" s="17"/>
      <c r="O167" s="18"/>
      <c r="P167" s="12"/>
      <c r="Q167" s="12"/>
    </row>
    <row r="168" spans="1:17" s="13" customFormat="1" ht="14.25" customHeight="1">
      <c r="A168" s="34">
        <v>44477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683</v>
      </c>
      <c r="H168" s="26">
        <f t="shared" si="4"/>
        <v>2209.73</v>
      </c>
      <c r="I168" s="26">
        <f t="shared" si="4"/>
        <v>2480.3</v>
      </c>
      <c r="J168" s="26">
        <f t="shared" si="4"/>
        <v>2774.5000000000005</v>
      </c>
      <c r="K168" s="26">
        <f t="shared" si="3"/>
        <v>3191.8</v>
      </c>
      <c r="L168" s="15">
        <v>0</v>
      </c>
      <c r="M168" s="15">
        <v>384.13</v>
      </c>
      <c r="N168" s="17"/>
      <c r="O168" s="18"/>
      <c r="P168" s="12"/>
      <c r="Q168" s="12"/>
    </row>
    <row r="169" spans="1:17" s="13" customFormat="1" ht="14.25" customHeight="1">
      <c r="A169" s="34">
        <v>44477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683</v>
      </c>
      <c r="H169" s="26">
        <f t="shared" si="4"/>
        <v>2254.5099999999998</v>
      </c>
      <c r="I169" s="26">
        <f t="shared" si="4"/>
        <v>2525.08</v>
      </c>
      <c r="J169" s="26">
        <f t="shared" si="4"/>
        <v>2819.28</v>
      </c>
      <c r="K169" s="26">
        <f t="shared" si="3"/>
        <v>3236.58</v>
      </c>
      <c r="L169" s="15">
        <v>0</v>
      </c>
      <c r="M169" s="15">
        <v>393.48</v>
      </c>
      <c r="N169" s="17"/>
      <c r="O169" s="18"/>
      <c r="P169" s="12"/>
      <c r="Q169" s="12"/>
    </row>
    <row r="170" spans="1:17" s="13" customFormat="1" ht="14.25" customHeight="1">
      <c r="A170" s="34">
        <v>44477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683</v>
      </c>
      <c r="H170" s="26">
        <f t="shared" si="4"/>
        <v>2322.86</v>
      </c>
      <c r="I170" s="26">
        <f t="shared" si="4"/>
        <v>2593.4300000000003</v>
      </c>
      <c r="J170" s="26">
        <f t="shared" si="4"/>
        <v>2887.6300000000006</v>
      </c>
      <c r="K170" s="26">
        <f t="shared" si="3"/>
        <v>3304.9300000000003</v>
      </c>
      <c r="L170" s="15">
        <v>0</v>
      </c>
      <c r="M170" s="15">
        <v>100.38</v>
      </c>
      <c r="N170" s="17"/>
      <c r="O170" s="18"/>
      <c r="P170" s="12"/>
      <c r="Q170" s="12"/>
    </row>
    <row r="171" spans="1:17" s="13" customFormat="1" ht="14.25" customHeight="1">
      <c r="A171" s="34">
        <v>44477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683</v>
      </c>
      <c r="H171" s="26">
        <f t="shared" si="4"/>
        <v>2482</v>
      </c>
      <c r="I171" s="26">
        <f t="shared" si="4"/>
        <v>2752.57</v>
      </c>
      <c r="J171" s="26">
        <f t="shared" si="4"/>
        <v>3046.77</v>
      </c>
      <c r="K171" s="26">
        <f t="shared" si="3"/>
        <v>3464.07</v>
      </c>
      <c r="L171" s="15">
        <v>0</v>
      </c>
      <c r="M171" s="15">
        <v>404.52</v>
      </c>
      <c r="N171" s="17"/>
      <c r="O171" s="18"/>
      <c r="P171" s="12"/>
      <c r="Q171" s="12"/>
    </row>
    <row r="172" spans="1:17" s="13" customFormat="1" ht="14.25" customHeight="1">
      <c r="A172" s="34">
        <v>44477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683</v>
      </c>
      <c r="H172" s="26">
        <f t="shared" si="4"/>
        <v>2470.44</v>
      </c>
      <c r="I172" s="26">
        <f t="shared" si="4"/>
        <v>2741.01</v>
      </c>
      <c r="J172" s="26">
        <f t="shared" si="4"/>
        <v>3035.2100000000005</v>
      </c>
      <c r="K172" s="26">
        <f t="shared" si="3"/>
        <v>3452.51</v>
      </c>
      <c r="L172" s="15">
        <v>0</v>
      </c>
      <c r="M172" s="15">
        <v>395.83</v>
      </c>
      <c r="N172" s="17"/>
      <c r="O172" s="18"/>
      <c r="P172" s="12"/>
      <c r="Q172" s="12"/>
    </row>
    <row r="173" spans="1:17" s="13" customFormat="1" ht="14.25" customHeight="1">
      <c r="A173" s="34">
        <v>44477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683</v>
      </c>
      <c r="H173" s="26">
        <f t="shared" si="4"/>
        <v>2263.69</v>
      </c>
      <c r="I173" s="26">
        <f t="shared" si="4"/>
        <v>2534.26</v>
      </c>
      <c r="J173" s="26">
        <f t="shared" si="4"/>
        <v>2828.4600000000005</v>
      </c>
      <c r="K173" s="26">
        <f t="shared" si="3"/>
        <v>3245.76</v>
      </c>
      <c r="L173" s="15">
        <v>0</v>
      </c>
      <c r="M173" s="15">
        <v>443.97</v>
      </c>
      <c r="N173" s="17"/>
      <c r="O173" s="18"/>
      <c r="P173" s="12"/>
      <c r="Q173" s="12"/>
    </row>
    <row r="174" spans="1:17" s="13" customFormat="1" ht="14.25" customHeight="1">
      <c r="A174" s="34">
        <v>44477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683</v>
      </c>
      <c r="H174" s="26">
        <f t="shared" si="4"/>
        <v>2252.54</v>
      </c>
      <c r="I174" s="26">
        <f t="shared" si="4"/>
        <v>2523.11</v>
      </c>
      <c r="J174" s="26">
        <f t="shared" si="4"/>
        <v>2817.31</v>
      </c>
      <c r="K174" s="26">
        <f t="shared" si="3"/>
        <v>3234.61</v>
      </c>
      <c r="L174" s="15">
        <v>0</v>
      </c>
      <c r="M174" s="15">
        <v>590.54</v>
      </c>
      <c r="N174" s="17"/>
      <c r="O174" s="18"/>
      <c r="P174" s="12"/>
      <c r="Q174" s="12"/>
    </row>
    <row r="175" spans="1:17" s="13" customFormat="1" ht="14.25" customHeight="1">
      <c r="A175" s="34">
        <v>44477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683</v>
      </c>
      <c r="H175" s="26">
        <f t="shared" si="4"/>
        <v>1982.15</v>
      </c>
      <c r="I175" s="26">
        <f t="shared" si="4"/>
        <v>2252.7200000000003</v>
      </c>
      <c r="J175" s="26">
        <f t="shared" si="4"/>
        <v>2546.9200000000005</v>
      </c>
      <c r="K175" s="26">
        <f t="shared" si="3"/>
        <v>2964.2200000000003</v>
      </c>
      <c r="L175" s="15">
        <v>0</v>
      </c>
      <c r="M175" s="15">
        <v>512.85</v>
      </c>
      <c r="N175" s="17"/>
      <c r="O175" s="18"/>
      <c r="P175" s="12"/>
      <c r="Q175" s="12"/>
    </row>
    <row r="176" spans="1:17" s="13" customFormat="1" ht="14.25" customHeight="1">
      <c r="A176" s="34">
        <v>44477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683</v>
      </c>
      <c r="H176" s="26">
        <f t="shared" si="4"/>
        <v>1766.94</v>
      </c>
      <c r="I176" s="26">
        <f t="shared" si="4"/>
        <v>2037.51</v>
      </c>
      <c r="J176" s="26">
        <f t="shared" si="4"/>
        <v>2331.7100000000005</v>
      </c>
      <c r="K176" s="26">
        <f t="shared" si="3"/>
        <v>2749.01</v>
      </c>
      <c r="L176" s="15">
        <v>0</v>
      </c>
      <c r="M176" s="15">
        <v>340.49</v>
      </c>
      <c r="N176" s="17"/>
      <c r="O176" s="18"/>
      <c r="P176" s="12"/>
      <c r="Q176" s="12"/>
    </row>
    <row r="177" spans="1:17" s="13" customFormat="1" ht="14.25" customHeight="1">
      <c r="A177" s="34">
        <v>44477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683</v>
      </c>
      <c r="H177" s="26">
        <f t="shared" si="4"/>
        <v>1685.99</v>
      </c>
      <c r="I177" s="26">
        <f t="shared" si="4"/>
        <v>1956.56</v>
      </c>
      <c r="J177" s="26">
        <f t="shared" si="4"/>
        <v>2250.76</v>
      </c>
      <c r="K177" s="26">
        <f t="shared" si="3"/>
        <v>2668.06</v>
      </c>
      <c r="L177" s="15">
        <v>0</v>
      </c>
      <c r="M177" s="15">
        <v>34.01</v>
      </c>
      <c r="N177" s="17"/>
      <c r="O177" s="18"/>
      <c r="P177" s="12"/>
      <c r="Q177" s="12"/>
    </row>
    <row r="178" spans="1:17" s="13" customFormat="1" ht="14.25" customHeight="1">
      <c r="A178" s="34">
        <v>44477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683</v>
      </c>
      <c r="H178" s="26">
        <f t="shared" si="4"/>
        <v>1635.25</v>
      </c>
      <c r="I178" s="26">
        <f t="shared" si="4"/>
        <v>1905.82</v>
      </c>
      <c r="J178" s="26">
        <f t="shared" si="4"/>
        <v>2200.02</v>
      </c>
      <c r="K178" s="26">
        <f t="shared" si="3"/>
        <v>2617.32</v>
      </c>
      <c r="L178" s="15">
        <v>0</v>
      </c>
      <c r="M178" s="15">
        <v>90.29</v>
      </c>
      <c r="N178" s="17"/>
      <c r="O178" s="18"/>
      <c r="P178" s="12"/>
      <c r="Q178" s="12"/>
    </row>
    <row r="179" spans="1:17" s="13" customFormat="1" ht="14.25" customHeight="1">
      <c r="A179" s="34">
        <v>44477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683</v>
      </c>
      <c r="H179" s="26">
        <f t="shared" si="4"/>
        <v>1582.92</v>
      </c>
      <c r="I179" s="26">
        <f t="shared" si="4"/>
        <v>1853.49</v>
      </c>
      <c r="J179" s="26">
        <f t="shared" si="4"/>
        <v>2147.69</v>
      </c>
      <c r="K179" s="26">
        <f t="shared" si="3"/>
        <v>2564.9900000000002</v>
      </c>
      <c r="L179" s="15">
        <v>0</v>
      </c>
      <c r="M179" s="15">
        <v>79.1</v>
      </c>
      <c r="N179" s="17"/>
      <c r="O179" s="18"/>
      <c r="P179" s="12"/>
      <c r="Q179" s="12"/>
    </row>
    <row r="180" spans="1:17" s="13" customFormat="1" ht="14.25" customHeight="1">
      <c r="A180" s="34">
        <v>44477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683</v>
      </c>
      <c r="H180" s="26">
        <f t="shared" si="4"/>
        <v>1575.4299999999998</v>
      </c>
      <c r="I180" s="26">
        <f t="shared" si="4"/>
        <v>1845.9999999999998</v>
      </c>
      <c r="J180" s="26">
        <f t="shared" si="4"/>
        <v>2140.2000000000003</v>
      </c>
      <c r="K180" s="26">
        <f t="shared" si="3"/>
        <v>2557.5</v>
      </c>
      <c r="L180" s="15">
        <v>47.31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44477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683</v>
      </c>
      <c r="H181" s="26">
        <f t="shared" si="4"/>
        <v>1651.6</v>
      </c>
      <c r="I181" s="26">
        <f t="shared" si="4"/>
        <v>1922.1699999999998</v>
      </c>
      <c r="J181" s="26">
        <f t="shared" si="4"/>
        <v>2216.3700000000003</v>
      </c>
      <c r="K181" s="26">
        <f t="shared" si="3"/>
        <v>2633.67</v>
      </c>
      <c r="L181" s="15">
        <v>70.08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44477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683</v>
      </c>
      <c r="H182" s="26">
        <f t="shared" si="4"/>
        <v>1751.4099999999999</v>
      </c>
      <c r="I182" s="26">
        <f t="shared" si="4"/>
        <v>2021.9799999999998</v>
      </c>
      <c r="J182" s="26">
        <f t="shared" si="4"/>
        <v>2316.18</v>
      </c>
      <c r="K182" s="26">
        <f t="shared" si="3"/>
        <v>2733.48</v>
      </c>
      <c r="L182" s="15">
        <v>106.18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44477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683</v>
      </c>
      <c r="H183" s="26">
        <f t="shared" si="4"/>
        <v>1927.05</v>
      </c>
      <c r="I183" s="26">
        <f t="shared" si="4"/>
        <v>2197.6200000000003</v>
      </c>
      <c r="J183" s="26">
        <f t="shared" si="4"/>
        <v>2491.82</v>
      </c>
      <c r="K183" s="26">
        <f t="shared" si="3"/>
        <v>2909.1200000000003</v>
      </c>
      <c r="L183" s="15">
        <v>301.28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44477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683</v>
      </c>
      <c r="H184" s="26">
        <f t="shared" si="4"/>
        <v>2158.42</v>
      </c>
      <c r="I184" s="26">
        <f t="shared" si="4"/>
        <v>2428.9900000000002</v>
      </c>
      <c r="J184" s="26">
        <f t="shared" si="4"/>
        <v>2723.19</v>
      </c>
      <c r="K184" s="26">
        <f t="shared" si="3"/>
        <v>3140.4900000000002</v>
      </c>
      <c r="L184" s="15">
        <v>116.6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44477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683</v>
      </c>
      <c r="H185" s="26">
        <f t="shared" si="4"/>
        <v>2336.79</v>
      </c>
      <c r="I185" s="26">
        <f t="shared" si="4"/>
        <v>2607.36</v>
      </c>
      <c r="J185" s="26">
        <f t="shared" si="4"/>
        <v>2901.56</v>
      </c>
      <c r="K185" s="26">
        <f t="shared" si="3"/>
        <v>3318.86</v>
      </c>
      <c r="L185" s="15">
        <v>46.69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44477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683</v>
      </c>
      <c r="H186" s="26">
        <f t="shared" si="4"/>
        <v>2415</v>
      </c>
      <c r="I186" s="26">
        <f t="shared" si="4"/>
        <v>2685.57</v>
      </c>
      <c r="J186" s="26">
        <f t="shared" si="4"/>
        <v>2979.77</v>
      </c>
      <c r="K186" s="26">
        <f t="shared" si="3"/>
        <v>3397.07</v>
      </c>
      <c r="L186" s="15">
        <v>0</v>
      </c>
      <c r="M186" s="15">
        <v>369.84</v>
      </c>
      <c r="N186" s="17"/>
      <c r="O186" s="18"/>
      <c r="P186" s="12"/>
      <c r="Q186" s="12"/>
    </row>
    <row r="187" spans="1:17" s="13" customFormat="1" ht="14.25" customHeight="1">
      <c r="A187" s="34">
        <v>44477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683</v>
      </c>
      <c r="H187" s="26">
        <f t="shared" si="4"/>
        <v>2402.25</v>
      </c>
      <c r="I187" s="26">
        <f t="shared" si="4"/>
        <v>2672.82</v>
      </c>
      <c r="J187" s="26">
        <f t="shared" si="4"/>
        <v>2967.02</v>
      </c>
      <c r="K187" s="26">
        <f t="shared" si="3"/>
        <v>3384.32</v>
      </c>
      <c r="L187" s="15">
        <v>0</v>
      </c>
      <c r="M187" s="15">
        <v>248.64</v>
      </c>
      <c r="N187" s="17"/>
      <c r="O187" s="18"/>
      <c r="P187" s="12"/>
      <c r="Q187" s="12"/>
    </row>
    <row r="188" spans="1:17" s="13" customFormat="1" ht="14.25" customHeight="1">
      <c r="A188" s="34">
        <v>44477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683</v>
      </c>
      <c r="H188" s="26">
        <f t="shared" si="4"/>
        <v>2342.83</v>
      </c>
      <c r="I188" s="26">
        <f t="shared" si="4"/>
        <v>2613.4</v>
      </c>
      <c r="J188" s="26">
        <f t="shared" si="4"/>
        <v>2907.6</v>
      </c>
      <c r="K188" s="26">
        <f t="shared" si="3"/>
        <v>3324.9</v>
      </c>
      <c r="L188" s="15">
        <v>0</v>
      </c>
      <c r="M188" s="15">
        <v>116.3</v>
      </c>
      <c r="N188" s="17"/>
      <c r="O188" s="18"/>
      <c r="P188" s="12"/>
      <c r="Q188" s="12"/>
    </row>
    <row r="189" spans="1:17" s="13" customFormat="1" ht="14.25" customHeight="1">
      <c r="A189" s="34">
        <v>44477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683</v>
      </c>
      <c r="H189" s="26">
        <f t="shared" si="4"/>
        <v>2308.86</v>
      </c>
      <c r="I189" s="26">
        <f t="shared" si="4"/>
        <v>2579.4300000000003</v>
      </c>
      <c r="J189" s="26">
        <f t="shared" si="4"/>
        <v>2873.6300000000006</v>
      </c>
      <c r="K189" s="26">
        <f t="shared" si="3"/>
        <v>3290.9300000000003</v>
      </c>
      <c r="L189" s="15">
        <v>0</v>
      </c>
      <c r="M189" s="15">
        <v>102.87</v>
      </c>
      <c r="N189" s="17"/>
      <c r="O189" s="18"/>
      <c r="P189" s="12"/>
      <c r="Q189" s="12"/>
    </row>
    <row r="190" spans="1:17" s="13" customFormat="1" ht="14.25" customHeight="1">
      <c r="A190" s="34">
        <v>44477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683</v>
      </c>
      <c r="H190" s="26">
        <f t="shared" si="4"/>
        <v>2307.93</v>
      </c>
      <c r="I190" s="26">
        <f t="shared" si="4"/>
        <v>2578.5</v>
      </c>
      <c r="J190" s="26">
        <f t="shared" si="4"/>
        <v>2872.7000000000003</v>
      </c>
      <c r="K190" s="26">
        <f t="shared" si="3"/>
        <v>3290</v>
      </c>
      <c r="L190" s="15">
        <v>0</v>
      </c>
      <c r="M190" s="15">
        <v>129.7</v>
      </c>
      <c r="N190" s="17"/>
      <c r="O190" s="18"/>
      <c r="P190" s="12"/>
      <c r="Q190" s="12"/>
    </row>
    <row r="191" spans="1:17" s="13" customFormat="1" ht="14.25" customHeight="1">
      <c r="A191" s="34">
        <v>44477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683</v>
      </c>
      <c r="H191" s="26">
        <f t="shared" si="4"/>
        <v>2288.56</v>
      </c>
      <c r="I191" s="26">
        <f t="shared" si="4"/>
        <v>2559.13</v>
      </c>
      <c r="J191" s="26">
        <f t="shared" si="4"/>
        <v>2853.3300000000004</v>
      </c>
      <c r="K191" s="26">
        <f t="shared" si="3"/>
        <v>3270.63</v>
      </c>
      <c r="L191" s="15">
        <v>0</v>
      </c>
      <c r="M191" s="15">
        <v>21.62</v>
      </c>
      <c r="N191" s="17"/>
      <c r="O191" s="18"/>
      <c r="P191" s="12"/>
      <c r="Q191" s="12"/>
    </row>
    <row r="192" spans="1:17" s="13" customFormat="1" ht="14.25" customHeight="1">
      <c r="A192" s="34">
        <v>44477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683</v>
      </c>
      <c r="H192" s="26">
        <f t="shared" si="4"/>
        <v>2299.4500000000003</v>
      </c>
      <c r="I192" s="26">
        <f t="shared" si="4"/>
        <v>2570.0200000000004</v>
      </c>
      <c r="J192" s="26">
        <f t="shared" si="4"/>
        <v>2864.2200000000007</v>
      </c>
      <c r="K192" s="26">
        <f t="shared" si="3"/>
        <v>3281.5200000000004</v>
      </c>
      <c r="L192" s="15">
        <v>0</v>
      </c>
      <c r="M192" s="15">
        <v>25.8</v>
      </c>
      <c r="N192" s="17"/>
      <c r="O192" s="18"/>
      <c r="P192" s="12"/>
      <c r="Q192" s="12"/>
    </row>
    <row r="193" spans="1:17" s="13" customFormat="1" ht="14.25" customHeight="1">
      <c r="A193" s="34">
        <v>44477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683</v>
      </c>
      <c r="H193" s="26">
        <f t="shared" si="4"/>
        <v>2321.2000000000003</v>
      </c>
      <c r="I193" s="26">
        <f t="shared" si="4"/>
        <v>2591.7700000000004</v>
      </c>
      <c r="J193" s="26">
        <f t="shared" si="4"/>
        <v>2885.9700000000007</v>
      </c>
      <c r="K193" s="26">
        <f t="shared" si="3"/>
        <v>3303.2700000000004</v>
      </c>
      <c r="L193" s="15">
        <v>0</v>
      </c>
      <c r="M193" s="15">
        <v>139.6</v>
      </c>
      <c r="N193" s="17"/>
      <c r="O193" s="18"/>
      <c r="P193" s="12"/>
      <c r="Q193" s="12"/>
    </row>
    <row r="194" spans="1:17" s="13" customFormat="1" ht="14.25" customHeight="1">
      <c r="A194" s="34">
        <v>44477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683</v>
      </c>
      <c r="H194" s="26">
        <f t="shared" si="4"/>
        <v>2391.1600000000003</v>
      </c>
      <c r="I194" s="26">
        <f t="shared" si="4"/>
        <v>2661.7300000000005</v>
      </c>
      <c r="J194" s="26">
        <f t="shared" si="4"/>
        <v>2955.9300000000007</v>
      </c>
      <c r="K194" s="26">
        <f t="shared" si="3"/>
        <v>3373.2300000000005</v>
      </c>
      <c r="L194" s="15">
        <v>48.26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44477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683</v>
      </c>
      <c r="H195" s="26">
        <f t="shared" si="4"/>
        <v>2484.6299999999997</v>
      </c>
      <c r="I195" s="26">
        <f t="shared" si="4"/>
        <v>2755.2</v>
      </c>
      <c r="J195" s="26">
        <f t="shared" si="4"/>
        <v>3049.4</v>
      </c>
      <c r="K195" s="26">
        <f t="shared" si="3"/>
        <v>3466.7</v>
      </c>
      <c r="L195" s="15">
        <v>0</v>
      </c>
      <c r="M195" s="15">
        <v>124.49</v>
      </c>
      <c r="N195" s="17"/>
      <c r="O195" s="18"/>
      <c r="P195" s="12"/>
      <c r="Q195" s="12"/>
    </row>
    <row r="196" spans="1:17" s="13" customFormat="1" ht="14.25" customHeight="1">
      <c r="A196" s="34">
        <v>44477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683</v>
      </c>
      <c r="H196" s="26">
        <f t="shared" si="4"/>
        <v>2467.65</v>
      </c>
      <c r="I196" s="26">
        <f t="shared" si="4"/>
        <v>2738.2200000000003</v>
      </c>
      <c r="J196" s="26">
        <f t="shared" si="4"/>
        <v>3032.4200000000005</v>
      </c>
      <c r="K196" s="26">
        <f t="shared" si="3"/>
        <v>3449.7200000000003</v>
      </c>
      <c r="L196" s="15">
        <v>0</v>
      </c>
      <c r="M196" s="15">
        <v>264.2</v>
      </c>
      <c r="N196" s="17"/>
      <c r="O196" s="18"/>
      <c r="P196" s="12"/>
      <c r="Q196" s="12"/>
    </row>
    <row r="197" spans="1:17" s="13" customFormat="1" ht="14.25" customHeight="1">
      <c r="A197" s="34">
        <v>44477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683</v>
      </c>
      <c r="H197" s="26">
        <f t="shared" si="4"/>
        <v>2370.7000000000003</v>
      </c>
      <c r="I197" s="26">
        <f t="shared" si="4"/>
        <v>2641.2700000000004</v>
      </c>
      <c r="J197" s="26">
        <f t="shared" si="4"/>
        <v>2935.4700000000007</v>
      </c>
      <c r="K197" s="26">
        <f t="shared" si="3"/>
        <v>3352.7700000000004</v>
      </c>
      <c r="L197" s="15">
        <v>0</v>
      </c>
      <c r="M197" s="15">
        <v>396.7</v>
      </c>
      <c r="N197" s="17"/>
      <c r="O197" s="18"/>
      <c r="P197" s="12"/>
      <c r="Q197" s="12"/>
    </row>
    <row r="198" spans="1:17" s="13" customFormat="1" ht="14.25" customHeight="1">
      <c r="A198" s="34">
        <v>44477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683</v>
      </c>
      <c r="H198" s="26">
        <f t="shared" si="4"/>
        <v>2417.0099999999998</v>
      </c>
      <c r="I198" s="26">
        <f t="shared" si="4"/>
        <v>2687.58</v>
      </c>
      <c r="J198" s="26">
        <f t="shared" si="4"/>
        <v>2981.78</v>
      </c>
      <c r="K198" s="26">
        <f t="shared" si="3"/>
        <v>3399.08</v>
      </c>
      <c r="L198" s="15">
        <v>0</v>
      </c>
      <c r="M198" s="15">
        <v>420.85</v>
      </c>
      <c r="N198" s="17"/>
      <c r="O198" s="18"/>
      <c r="P198" s="12"/>
      <c r="Q198" s="12"/>
    </row>
    <row r="199" spans="1:17" s="13" customFormat="1" ht="14.25" customHeight="1">
      <c r="A199" s="34">
        <v>44477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683</v>
      </c>
      <c r="H199" s="26">
        <f t="shared" si="4"/>
        <v>2142.23</v>
      </c>
      <c r="I199" s="26">
        <f t="shared" si="4"/>
        <v>2412.8</v>
      </c>
      <c r="J199" s="26">
        <f t="shared" si="4"/>
        <v>2707.0000000000005</v>
      </c>
      <c r="K199" s="26">
        <f t="shared" si="3"/>
        <v>3124.3</v>
      </c>
      <c r="L199" s="15">
        <v>0</v>
      </c>
      <c r="M199" s="15">
        <v>286.48</v>
      </c>
      <c r="N199" s="17"/>
      <c r="O199" s="18"/>
      <c r="P199" s="12"/>
      <c r="Q199" s="12"/>
    </row>
    <row r="200" spans="1:17" s="13" customFormat="1" ht="14.25" customHeight="1">
      <c r="A200" s="34">
        <v>44477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683</v>
      </c>
      <c r="H200" s="26">
        <f t="shared" si="4"/>
        <v>1891.52</v>
      </c>
      <c r="I200" s="26">
        <f t="shared" si="4"/>
        <v>2162.09</v>
      </c>
      <c r="J200" s="26">
        <f t="shared" si="4"/>
        <v>2456.2900000000004</v>
      </c>
      <c r="K200" s="26">
        <f t="shared" si="3"/>
        <v>2873.59</v>
      </c>
      <c r="L200" s="15">
        <v>0</v>
      </c>
      <c r="M200" s="15">
        <v>99.82</v>
      </c>
      <c r="N200" s="17"/>
      <c r="O200" s="18"/>
      <c r="P200" s="12"/>
      <c r="Q200" s="12"/>
    </row>
    <row r="201" spans="1:17" s="13" customFormat="1" ht="14.25" customHeight="1">
      <c r="A201" s="34">
        <v>44478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683</v>
      </c>
      <c r="H201" s="26">
        <f t="shared" si="4"/>
        <v>1861</v>
      </c>
      <c r="I201" s="26">
        <f t="shared" si="4"/>
        <v>2131.57</v>
      </c>
      <c r="J201" s="26">
        <f t="shared" si="4"/>
        <v>2425.77</v>
      </c>
      <c r="K201" s="26">
        <f t="shared" si="4"/>
        <v>2843.07</v>
      </c>
      <c r="L201" s="15">
        <v>3.96</v>
      </c>
      <c r="M201" s="15">
        <v>0.01</v>
      </c>
      <c r="N201" s="17"/>
      <c r="O201" s="18"/>
      <c r="P201" s="12"/>
      <c r="Q201" s="12"/>
    </row>
    <row r="202" spans="1:17" s="13" customFormat="1" ht="14.25" customHeight="1">
      <c r="A202" s="34">
        <v>44478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683</v>
      </c>
      <c r="H202" s="26">
        <f aca="true" t="shared" si="5" ref="H202:K265">SUM($C202,$G202,R$4,R$6)</f>
        <v>1804.24</v>
      </c>
      <c r="I202" s="26">
        <f t="shared" si="5"/>
        <v>2074.8100000000004</v>
      </c>
      <c r="J202" s="26">
        <f t="shared" si="5"/>
        <v>2369.01</v>
      </c>
      <c r="K202" s="26">
        <f t="shared" si="5"/>
        <v>2786.31</v>
      </c>
      <c r="L202" s="15">
        <v>6.43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44478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683</v>
      </c>
      <c r="H203" s="26">
        <f t="shared" si="5"/>
        <v>1774.52</v>
      </c>
      <c r="I203" s="26">
        <f t="shared" si="5"/>
        <v>2045.09</v>
      </c>
      <c r="J203" s="26">
        <f t="shared" si="5"/>
        <v>2339.2900000000004</v>
      </c>
      <c r="K203" s="26">
        <f t="shared" si="5"/>
        <v>2756.59</v>
      </c>
      <c r="L203" s="15">
        <v>18.23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44478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683</v>
      </c>
      <c r="H204" s="26">
        <f t="shared" si="5"/>
        <v>1772.5900000000001</v>
      </c>
      <c r="I204" s="26">
        <f t="shared" si="5"/>
        <v>2043.16</v>
      </c>
      <c r="J204" s="26">
        <f t="shared" si="5"/>
        <v>2337.36</v>
      </c>
      <c r="K204" s="26">
        <f t="shared" si="5"/>
        <v>2754.6600000000003</v>
      </c>
      <c r="L204" s="15">
        <v>19.59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44478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683</v>
      </c>
      <c r="H205" s="26">
        <f t="shared" si="5"/>
        <v>1776.96</v>
      </c>
      <c r="I205" s="26">
        <f t="shared" si="5"/>
        <v>2047.53</v>
      </c>
      <c r="J205" s="26">
        <f t="shared" si="5"/>
        <v>2341.73</v>
      </c>
      <c r="K205" s="26">
        <f t="shared" si="5"/>
        <v>2759.03</v>
      </c>
      <c r="L205" s="15">
        <v>84.07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44478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683</v>
      </c>
      <c r="H206" s="26">
        <f t="shared" si="5"/>
        <v>1847.22</v>
      </c>
      <c r="I206" s="26">
        <f t="shared" si="5"/>
        <v>2117.7900000000004</v>
      </c>
      <c r="J206" s="26">
        <f t="shared" si="5"/>
        <v>2411.9900000000002</v>
      </c>
      <c r="K206" s="26">
        <f t="shared" si="5"/>
        <v>2829.2900000000004</v>
      </c>
      <c r="L206" s="15">
        <v>105.49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44478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683</v>
      </c>
      <c r="H207" s="26">
        <f t="shared" si="5"/>
        <v>1921.54</v>
      </c>
      <c r="I207" s="26">
        <f t="shared" si="5"/>
        <v>2192.11</v>
      </c>
      <c r="J207" s="26">
        <f t="shared" si="5"/>
        <v>2486.31</v>
      </c>
      <c r="K207" s="26">
        <f t="shared" si="5"/>
        <v>2903.61</v>
      </c>
      <c r="L207" s="15">
        <v>156.39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44478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683</v>
      </c>
      <c r="H208" s="26">
        <f t="shared" si="5"/>
        <v>1967.87</v>
      </c>
      <c r="I208" s="26">
        <f t="shared" si="5"/>
        <v>2238.44</v>
      </c>
      <c r="J208" s="26">
        <f t="shared" si="5"/>
        <v>2532.64</v>
      </c>
      <c r="K208" s="26">
        <f t="shared" si="5"/>
        <v>2949.94</v>
      </c>
      <c r="L208" s="15">
        <v>0</v>
      </c>
      <c r="M208" s="15">
        <v>35.28</v>
      </c>
      <c r="N208" s="17"/>
      <c r="O208" s="18"/>
      <c r="P208" s="12"/>
      <c r="Q208" s="12"/>
    </row>
    <row r="209" spans="1:17" s="13" customFormat="1" ht="14.25" customHeight="1">
      <c r="A209" s="34">
        <v>44478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683</v>
      </c>
      <c r="H209" s="26">
        <f t="shared" si="5"/>
        <v>2305.71</v>
      </c>
      <c r="I209" s="26">
        <f t="shared" si="5"/>
        <v>2576.28</v>
      </c>
      <c r="J209" s="26">
        <f t="shared" si="5"/>
        <v>2870.48</v>
      </c>
      <c r="K209" s="26">
        <f t="shared" si="5"/>
        <v>3287.78</v>
      </c>
      <c r="L209" s="15">
        <v>99.98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44478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683</v>
      </c>
      <c r="H210" s="26">
        <f t="shared" si="5"/>
        <v>2528.54</v>
      </c>
      <c r="I210" s="26">
        <f t="shared" si="5"/>
        <v>2799.11</v>
      </c>
      <c r="J210" s="26">
        <f t="shared" si="5"/>
        <v>3093.31</v>
      </c>
      <c r="K210" s="26">
        <f t="shared" si="5"/>
        <v>3510.61</v>
      </c>
      <c r="L210" s="15">
        <v>0</v>
      </c>
      <c r="M210" s="15">
        <v>931</v>
      </c>
      <c r="N210" s="17"/>
      <c r="O210" s="18"/>
      <c r="P210" s="12"/>
      <c r="Q210" s="12"/>
    </row>
    <row r="211" spans="1:17" s="13" customFormat="1" ht="14.25" customHeight="1">
      <c r="A211" s="34">
        <v>44478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683</v>
      </c>
      <c r="H211" s="26">
        <f t="shared" si="5"/>
        <v>2530.98</v>
      </c>
      <c r="I211" s="26">
        <f t="shared" si="5"/>
        <v>2801.55</v>
      </c>
      <c r="J211" s="26">
        <f t="shared" si="5"/>
        <v>3095.7500000000005</v>
      </c>
      <c r="K211" s="26">
        <f t="shared" si="5"/>
        <v>3513.05</v>
      </c>
      <c r="L211" s="15">
        <v>0</v>
      </c>
      <c r="M211" s="15">
        <v>88.03</v>
      </c>
      <c r="N211" s="17"/>
      <c r="O211" s="18"/>
      <c r="P211" s="12"/>
      <c r="Q211" s="12"/>
    </row>
    <row r="212" spans="1:17" s="13" customFormat="1" ht="14.25" customHeight="1">
      <c r="A212" s="34">
        <v>44478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683</v>
      </c>
      <c r="H212" s="26">
        <f t="shared" si="5"/>
        <v>2494.1600000000003</v>
      </c>
      <c r="I212" s="26">
        <f t="shared" si="5"/>
        <v>2764.7300000000005</v>
      </c>
      <c r="J212" s="26">
        <f t="shared" si="5"/>
        <v>3058.9300000000007</v>
      </c>
      <c r="K212" s="26">
        <f t="shared" si="5"/>
        <v>3476.2300000000005</v>
      </c>
      <c r="L212" s="15">
        <v>0</v>
      </c>
      <c r="M212" s="15">
        <v>146.79</v>
      </c>
      <c r="N212" s="17"/>
      <c r="O212" s="18"/>
      <c r="P212" s="12"/>
      <c r="Q212" s="12"/>
    </row>
    <row r="213" spans="1:17" s="13" customFormat="1" ht="14.25" customHeight="1">
      <c r="A213" s="34">
        <v>44478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683</v>
      </c>
      <c r="H213" s="26">
        <f t="shared" si="5"/>
        <v>2452.86</v>
      </c>
      <c r="I213" s="26">
        <f t="shared" si="5"/>
        <v>2723.4300000000003</v>
      </c>
      <c r="J213" s="26">
        <f t="shared" si="5"/>
        <v>3017.6300000000006</v>
      </c>
      <c r="K213" s="26">
        <f t="shared" si="5"/>
        <v>3434.9300000000003</v>
      </c>
      <c r="L213" s="15">
        <v>0</v>
      </c>
      <c r="M213" s="15">
        <v>218.57</v>
      </c>
      <c r="N213" s="17"/>
      <c r="O213" s="18"/>
      <c r="P213" s="12"/>
      <c r="Q213" s="12"/>
    </row>
    <row r="214" spans="1:17" s="13" customFormat="1" ht="14.25" customHeight="1">
      <c r="A214" s="34">
        <v>44478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683</v>
      </c>
      <c r="H214" s="26">
        <f t="shared" si="5"/>
        <v>2383.87</v>
      </c>
      <c r="I214" s="26">
        <f t="shared" si="5"/>
        <v>2654.44</v>
      </c>
      <c r="J214" s="26">
        <f t="shared" si="5"/>
        <v>2948.64</v>
      </c>
      <c r="K214" s="26">
        <f t="shared" si="5"/>
        <v>3365.94</v>
      </c>
      <c r="L214" s="15">
        <v>0</v>
      </c>
      <c r="M214" s="15">
        <v>261.28</v>
      </c>
      <c r="N214" s="17"/>
      <c r="O214" s="18"/>
      <c r="P214" s="12"/>
      <c r="Q214" s="12"/>
    </row>
    <row r="215" spans="1:17" s="13" customFormat="1" ht="14.25" customHeight="1">
      <c r="A215" s="34">
        <v>44478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683</v>
      </c>
      <c r="H215" s="26">
        <f t="shared" si="5"/>
        <v>2281.58</v>
      </c>
      <c r="I215" s="26">
        <f t="shared" si="5"/>
        <v>2552.15</v>
      </c>
      <c r="J215" s="26">
        <f t="shared" si="5"/>
        <v>2846.35</v>
      </c>
      <c r="K215" s="26">
        <f t="shared" si="5"/>
        <v>3263.65</v>
      </c>
      <c r="L215" s="15">
        <v>0</v>
      </c>
      <c r="M215" s="15">
        <v>223.13</v>
      </c>
      <c r="N215" s="17"/>
      <c r="O215" s="18"/>
      <c r="P215" s="12"/>
      <c r="Q215" s="12"/>
    </row>
    <row r="216" spans="1:17" s="13" customFormat="1" ht="14.25" customHeight="1">
      <c r="A216" s="34">
        <v>44478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683</v>
      </c>
      <c r="H216" s="26">
        <f t="shared" si="5"/>
        <v>2289.1</v>
      </c>
      <c r="I216" s="26">
        <f t="shared" si="5"/>
        <v>2559.67</v>
      </c>
      <c r="J216" s="26">
        <f t="shared" si="5"/>
        <v>2853.8700000000003</v>
      </c>
      <c r="K216" s="26">
        <f t="shared" si="5"/>
        <v>3271.17</v>
      </c>
      <c r="L216" s="15">
        <v>0</v>
      </c>
      <c r="M216" s="15">
        <v>225.68</v>
      </c>
      <c r="N216" s="17"/>
      <c r="O216" s="18"/>
      <c r="P216" s="12"/>
      <c r="Q216" s="12"/>
    </row>
    <row r="217" spans="1:17" s="13" customFormat="1" ht="14.25" customHeight="1">
      <c r="A217" s="34">
        <v>44478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683</v>
      </c>
      <c r="H217" s="26">
        <f t="shared" si="5"/>
        <v>2378.23</v>
      </c>
      <c r="I217" s="26">
        <f t="shared" si="5"/>
        <v>2648.8</v>
      </c>
      <c r="J217" s="26">
        <f t="shared" si="5"/>
        <v>2943.0000000000005</v>
      </c>
      <c r="K217" s="26">
        <f t="shared" si="5"/>
        <v>3360.3</v>
      </c>
      <c r="L217" s="15">
        <v>0</v>
      </c>
      <c r="M217" s="15">
        <v>152.29</v>
      </c>
      <c r="N217" s="17"/>
      <c r="O217" s="18"/>
      <c r="P217" s="12"/>
      <c r="Q217" s="12"/>
    </row>
    <row r="218" spans="1:17" s="13" customFormat="1" ht="14.25" customHeight="1">
      <c r="A218" s="34">
        <v>44478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683</v>
      </c>
      <c r="H218" s="26">
        <f t="shared" si="5"/>
        <v>2516.2000000000003</v>
      </c>
      <c r="I218" s="26">
        <f t="shared" si="5"/>
        <v>2786.7700000000004</v>
      </c>
      <c r="J218" s="26">
        <f t="shared" si="5"/>
        <v>3080.9700000000007</v>
      </c>
      <c r="K218" s="26">
        <f t="shared" si="5"/>
        <v>3498.2700000000004</v>
      </c>
      <c r="L218" s="15">
        <v>0</v>
      </c>
      <c r="M218" s="15">
        <v>44.05</v>
      </c>
      <c r="N218" s="17"/>
      <c r="O218" s="18"/>
      <c r="P218" s="12"/>
      <c r="Q218" s="12"/>
    </row>
    <row r="219" spans="1:17" s="13" customFormat="1" ht="14.25" customHeight="1">
      <c r="A219" s="34">
        <v>44478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683</v>
      </c>
      <c r="H219" s="26">
        <f t="shared" si="5"/>
        <v>2523.65</v>
      </c>
      <c r="I219" s="26">
        <f t="shared" si="5"/>
        <v>2794.2200000000003</v>
      </c>
      <c r="J219" s="26">
        <f t="shared" si="5"/>
        <v>3088.4200000000005</v>
      </c>
      <c r="K219" s="26">
        <f t="shared" si="5"/>
        <v>3505.7200000000003</v>
      </c>
      <c r="L219" s="15">
        <v>0</v>
      </c>
      <c r="M219" s="15">
        <v>6.51</v>
      </c>
      <c r="N219" s="17"/>
      <c r="O219" s="18"/>
      <c r="P219" s="12"/>
      <c r="Q219" s="12"/>
    </row>
    <row r="220" spans="1:17" s="13" customFormat="1" ht="14.25" customHeight="1">
      <c r="A220" s="34">
        <v>44478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683</v>
      </c>
      <c r="H220" s="26">
        <f t="shared" si="5"/>
        <v>2519.62</v>
      </c>
      <c r="I220" s="26">
        <f t="shared" si="5"/>
        <v>2790.19</v>
      </c>
      <c r="J220" s="26">
        <f t="shared" si="5"/>
        <v>3084.39</v>
      </c>
      <c r="K220" s="26">
        <f t="shared" si="5"/>
        <v>3501.69</v>
      </c>
      <c r="L220" s="15">
        <v>0</v>
      </c>
      <c r="M220" s="15">
        <v>128.49</v>
      </c>
      <c r="N220" s="17"/>
      <c r="O220" s="18"/>
      <c r="P220" s="12"/>
      <c r="Q220" s="12"/>
    </row>
    <row r="221" spans="1:17" s="13" customFormat="1" ht="14.25" customHeight="1">
      <c r="A221" s="34">
        <v>44478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683</v>
      </c>
      <c r="H221" s="26">
        <f t="shared" si="5"/>
        <v>2222.73</v>
      </c>
      <c r="I221" s="26">
        <f t="shared" si="5"/>
        <v>2493.3</v>
      </c>
      <c r="J221" s="26">
        <f t="shared" si="5"/>
        <v>2787.5000000000005</v>
      </c>
      <c r="K221" s="26">
        <f t="shared" si="5"/>
        <v>3204.8</v>
      </c>
      <c r="L221" s="15">
        <v>0</v>
      </c>
      <c r="M221" s="15">
        <v>1131.39</v>
      </c>
      <c r="N221" s="17"/>
      <c r="O221" s="18"/>
      <c r="P221" s="12"/>
      <c r="Q221" s="12"/>
    </row>
    <row r="222" spans="1:17" s="13" customFormat="1" ht="14.25" customHeight="1">
      <c r="A222" s="34">
        <v>44478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683</v>
      </c>
      <c r="H222" s="26">
        <f t="shared" si="5"/>
        <v>2404.75</v>
      </c>
      <c r="I222" s="26">
        <f t="shared" si="5"/>
        <v>2675.32</v>
      </c>
      <c r="J222" s="26">
        <f t="shared" si="5"/>
        <v>2969.52</v>
      </c>
      <c r="K222" s="26">
        <f t="shared" si="5"/>
        <v>3386.82</v>
      </c>
      <c r="L222" s="15">
        <v>0</v>
      </c>
      <c r="M222" s="15">
        <v>1071.37</v>
      </c>
      <c r="N222" s="17"/>
      <c r="O222" s="18"/>
      <c r="P222" s="12"/>
      <c r="Q222" s="12"/>
    </row>
    <row r="223" spans="1:17" s="13" customFormat="1" ht="14.25" customHeight="1">
      <c r="A223" s="34">
        <v>44478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683</v>
      </c>
      <c r="H223" s="26">
        <f t="shared" si="5"/>
        <v>2214.36</v>
      </c>
      <c r="I223" s="26">
        <f t="shared" si="5"/>
        <v>2484.9300000000003</v>
      </c>
      <c r="J223" s="26">
        <f t="shared" si="5"/>
        <v>2779.1300000000006</v>
      </c>
      <c r="K223" s="26">
        <f t="shared" si="5"/>
        <v>3196.4300000000003</v>
      </c>
      <c r="L223" s="15">
        <v>0</v>
      </c>
      <c r="M223" s="15">
        <v>637.76</v>
      </c>
      <c r="N223" s="17"/>
      <c r="O223" s="18"/>
      <c r="P223" s="12"/>
      <c r="Q223" s="12"/>
    </row>
    <row r="224" spans="1:17" s="13" customFormat="1" ht="14.25" customHeight="1">
      <c r="A224" s="34">
        <v>44478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683</v>
      </c>
      <c r="H224" s="26">
        <f t="shared" si="5"/>
        <v>1896.4</v>
      </c>
      <c r="I224" s="26">
        <f t="shared" si="5"/>
        <v>2166.9700000000003</v>
      </c>
      <c r="J224" s="26">
        <f t="shared" si="5"/>
        <v>2461.1700000000005</v>
      </c>
      <c r="K224" s="26">
        <f t="shared" si="5"/>
        <v>2878.4700000000003</v>
      </c>
      <c r="L224" s="15">
        <v>0</v>
      </c>
      <c r="M224" s="15">
        <v>1157.34</v>
      </c>
      <c r="N224" s="17"/>
      <c r="O224" s="18"/>
      <c r="P224" s="12"/>
      <c r="Q224" s="12"/>
    </row>
    <row r="225" spans="1:17" s="13" customFormat="1" ht="14.25" customHeight="1">
      <c r="A225" s="34">
        <v>44479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683</v>
      </c>
      <c r="H225" s="26">
        <f t="shared" si="5"/>
        <v>1911.6399999999999</v>
      </c>
      <c r="I225" s="26">
        <f t="shared" si="5"/>
        <v>2182.21</v>
      </c>
      <c r="J225" s="26">
        <f t="shared" si="5"/>
        <v>2476.4100000000003</v>
      </c>
      <c r="K225" s="26">
        <f t="shared" si="5"/>
        <v>2893.71</v>
      </c>
      <c r="L225" s="15">
        <v>0</v>
      </c>
      <c r="M225" s="15">
        <v>110.54</v>
      </c>
      <c r="N225" s="17"/>
      <c r="O225" s="18"/>
      <c r="P225" s="12"/>
      <c r="Q225" s="12"/>
    </row>
    <row r="226" spans="1:17" s="13" customFormat="1" ht="14.25" customHeight="1">
      <c r="A226" s="34">
        <v>44479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683</v>
      </c>
      <c r="H226" s="26">
        <f t="shared" si="5"/>
        <v>1795.94</v>
      </c>
      <c r="I226" s="26">
        <f t="shared" si="5"/>
        <v>2066.51</v>
      </c>
      <c r="J226" s="26">
        <f t="shared" si="5"/>
        <v>2360.7100000000005</v>
      </c>
      <c r="K226" s="26">
        <f t="shared" si="5"/>
        <v>2778.01</v>
      </c>
      <c r="L226" s="15">
        <v>0</v>
      </c>
      <c r="M226" s="15">
        <v>101.29</v>
      </c>
      <c r="N226" s="17"/>
      <c r="O226" s="18"/>
      <c r="P226" s="12"/>
      <c r="Q226" s="12"/>
    </row>
    <row r="227" spans="1:17" s="13" customFormat="1" ht="14.25" customHeight="1">
      <c r="A227" s="34">
        <v>44479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683</v>
      </c>
      <c r="H227" s="26">
        <f t="shared" si="5"/>
        <v>1759.4299999999998</v>
      </c>
      <c r="I227" s="26">
        <f t="shared" si="5"/>
        <v>2029.9999999999998</v>
      </c>
      <c r="J227" s="26">
        <f t="shared" si="5"/>
        <v>2324.2000000000003</v>
      </c>
      <c r="K227" s="26">
        <f t="shared" si="5"/>
        <v>2741.5</v>
      </c>
      <c r="L227" s="15">
        <v>0</v>
      </c>
      <c r="M227" s="15">
        <v>89.67</v>
      </c>
      <c r="N227" s="17"/>
      <c r="O227" s="18"/>
      <c r="P227" s="12"/>
      <c r="Q227" s="12"/>
    </row>
    <row r="228" spans="1:17" s="13" customFormat="1" ht="14.25" customHeight="1">
      <c r="A228" s="34">
        <v>44479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683</v>
      </c>
      <c r="H228" s="26">
        <f t="shared" si="5"/>
        <v>1727.13</v>
      </c>
      <c r="I228" s="26">
        <f t="shared" si="5"/>
        <v>1997.7</v>
      </c>
      <c r="J228" s="26">
        <f t="shared" si="5"/>
        <v>2291.9</v>
      </c>
      <c r="K228" s="26">
        <f t="shared" si="5"/>
        <v>2709.2000000000003</v>
      </c>
      <c r="L228" s="15">
        <v>0</v>
      </c>
      <c r="M228" s="15">
        <v>82.29</v>
      </c>
      <c r="N228" s="17"/>
      <c r="O228" s="18"/>
      <c r="P228" s="12"/>
      <c r="Q228" s="12"/>
    </row>
    <row r="229" spans="1:17" s="13" customFormat="1" ht="14.25" customHeight="1">
      <c r="A229" s="34">
        <v>44479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683</v>
      </c>
      <c r="H229" s="26">
        <f t="shared" si="5"/>
        <v>1783.6</v>
      </c>
      <c r="I229" s="26">
        <f t="shared" si="5"/>
        <v>2054.17</v>
      </c>
      <c r="J229" s="26">
        <f t="shared" si="5"/>
        <v>2348.3700000000003</v>
      </c>
      <c r="K229" s="26">
        <f t="shared" si="5"/>
        <v>2765.67</v>
      </c>
      <c r="L229" s="15">
        <v>36.09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44479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683</v>
      </c>
      <c r="H230" s="26">
        <f t="shared" si="5"/>
        <v>1864.32</v>
      </c>
      <c r="I230" s="26">
        <f t="shared" si="5"/>
        <v>2134.8900000000003</v>
      </c>
      <c r="J230" s="26">
        <f t="shared" si="5"/>
        <v>2429.09</v>
      </c>
      <c r="K230" s="26">
        <f t="shared" si="5"/>
        <v>2846.39</v>
      </c>
      <c r="L230" s="15">
        <v>12.34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44479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683</v>
      </c>
      <c r="H231" s="26">
        <f t="shared" si="5"/>
        <v>1880.55</v>
      </c>
      <c r="I231" s="26">
        <f t="shared" si="5"/>
        <v>2151.1200000000003</v>
      </c>
      <c r="J231" s="26">
        <f t="shared" si="5"/>
        <v>2445.32</v>
      </c>
      <c r="K231" s="26">
        <f t="shared" si="5"/>
        <v>2862.6200000000003</v>
      </c>
      <c r="L231" s="15">
        <v>0</v>
      </c>
      <c r="M231" s="15">
        <v>12.1</v>
      </c>
      <c r="N231" s="17"/>
      <c r="O231" s="18"/>
      <c r="P231" s="12"/>
      <c r="Q231" s="12"/>
    </row>
    <row r="232" spans="1:17" s="13" customFormat="1" ht="14.25" customHeight="1">
      <c r="A232" s="34">
        <v>44479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683</v>
      </c>
      <c r="H232" s="26">
        <f t="shared" si="5"/>
        <v>2025.97</v>
      </c>
      <c r="I232" s="26">
        <f t="shared" si="5"/>
        <v>2296.5400000000004</v>
      </c>
      <c r="J232" s="26">
        <f t="shared" si="5"/>
        <v>2590.7400000000002</v>
      </c>
      <c r="K232" s="26">
        <f t="shared" si="5"/>
        <v>3008.0400000000004</v>
      </c>
      <c r="L232" s="15">
        <v>180.58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44479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683</v>
      </c>
      <c r="H233" s="26">
        <f t="shared" si="5"/>
        <v>2145.86</v>
      </c>
      <c r="I233" s="26">
        <f t="shared" si="5"/>
        <v>2416.4300000000003</v>
      </c>
      <c r="J233" s="26">
        <f t="shared" si="5"/>
        <v>2710.6300000000006</v>
      </c>
      <c r="K233" s="26">
        <f t="shared" si="5"/>
        <v>3127.9300000000003</v>
      </c>
      <c r="L233" s="15">
        <v>206.67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44479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683</v>
      </c>
      <c r="H234" s="26">
        <f t="shared" si="5"/>
        <v>2367.17</v>
      </c>
      <c r="I234" s="26">
        <f t="shared" si="5"/>
        <v>2637.7400000000002</v>
      </c>
      <c r="J234" s="26">
        <f t="shared" si="5"/>
        <v>2931.94</v>
      </c>
      <c r="K234" s="26">
        <f t="shared" si="5"/>
        <v>3349.2400000000002</v>
      </c>
      <c r="L234" s="15">
        <v>0</v>
      </c>
      <c r="M234" s="15">
        <v>1429.3</v>
      </c>
      <c r="N234" s="17"/>
      <c r="O234" s="18"/>
      <c r="P234" s="12"/>
      <c r="Q234" s="12"/>
    </row>
    <row r="235" spans="1:17" s="13" customFormat="1" ht="14.25" customHeight="1">
      <c r="A235" s="34">
        <v>44479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683</v>
      </c>
      <c r="H235" s="26">
        <f t="shared" si="5"/>
        <v>2427.65</v>
      </c>
      <c r="I235" s="26">
        <f t="shared" si="5"/>
        <v>2698.2200000000003</v>
      </c>
      <c r="J235" s="26">
        <f t="shared" si="5"/>
        <v>2992.4200000000005</v>
      </c>
      <c r="K235" s="26">
        <f t="shared" si="5"/>
        <v>3409.7200000000003</v>
      </c>
      <c r="L235" s="15">
        <v>0</v>
      </c>
      <c r="M235" s="15">
        <v>452.68</v>
      </c>
      <c r="N235" s="17"/>
      <c r="O235" s="18"/>
      <c r="P235" s="12"/>
      <c r="Q235" s="12"/>
    </row>
    <row r="236" spans="1:17" s="13" customFormat="1" ht="14.25" customHeight="1">
      <c r="A236" s="34">
        <v>44479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683</v>
      </c>
      <c r="H236" s="26">
        <f t="shared" si="5"/>
        <v>2359.06</v>
      </c>
      <c r="I236" s="26">
        <f t="shared" si="5"/>
        <v>2629.63</v>
      </c>
      <c r="J236" s="26">
        <f t="shared" si="5"/>
        <v>2923.8300000000004</v>
      </c>
      <c r="K236" s="26">
        <f t="shared" si="5"/>
        <v>3341.13</v>
      </c>
      <c r="L236" s="15">
        <v>0</v>
      </c>
      <c r="M236" s="15">
        <v>660.68</v>
      </c>
      <c r="N236" s="17"/>
      <c r="O236" s="18"/>
      <c r="P236" s="12"/>
      <c r="Q236" s="12"/>
    </row>
    <row r="237" spans="1:17" s="13" customFormat="1" ht="14.25" customHeight="1">
      <c r="A237" s="34">
        <v>44479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683</v>
      </c>
      <c r="H237" s="26">
        <f t="shared" si="5"/>
        <v>2357.2000000000003</v>
      </c>
      <c r="I237" s="26">
        <f t="shared" si="5"/>
        <v>2627.7700000000004</v>
      </c>
      <c r="J237" s="26">
        <f t="shared" si="5"/>
        <v>2921.9700000000007</v>
      </c>
      <c r="K237" s="26">
        <f t="shared" si="5"/>
        <v>3339.2700000000004</v>
      </c>
      <c r="L237" s="15">
        <v>0</v>
      </c>
      <c r="M237" s="15">
        <v>465.53</v>
      </c>
      <c r="N237" s="17"/>
      <c r="O237" s="18"/>
      <c r="P237" s="12"/>
      <c r="Q237" s="12"/>
    </row>
    <row r="238" spans="1:17" s="13" customFormat="1" ht="14.25" customHeight="1">
      <c r="A238" s="34">
        <v>44479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683</v>
      </c>
      <c r="H238" s="26">
        <f t="shared" si="5"/>
        <v>2330.89</v>
      </c>
      <c r="I238" s="26">
        <f t="shared" si="5"/>
        <v>2601.46</v>
      </c>
      <c r="J238" s="26">
        <f t="shared" si="5"/>
        <v>2895.6600000000003</v>
      </c>
      <c r="K238" s="26">
        <f t="shared" si="5"/>
        <v>3312.96</v>
      </c>
      <c r="L238" s="15">
        <v>0</v>
      </c>
      <c r="M238" s="15">
        <v>227.99</v>
      </c>
      <c r="N238" s="17"/>
      <c r="O238" s="18"/>
      <c r="P238" s="12"/>
      <c r="Q238" s="12"/>
    </row>
    <row r="239" spans="1:17" s="13" customFormat="1" ht="14.25" customHeight="1">
      <c r="A239" s="34">
        <v>44479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683</v>
      </c>
      <c r="H239" s="26">
        <f t="shared" si="5"/>
        <v>2331.9</v>
      </c>
      <c r="I239" s="26">
        <f t="shared" si="5"/>
        <v>2602.4700000000003</v>
      </c>
      <c r="J239" s="26">
        <f t="shared" si="5"/>
        <v>2896.6700000000005</v>
      </c>
      <c r="K239" s="26">
        <f t="shared" si="5"/>
        <v>3313.9700000000003</v>
      </c>
      <c r="L239" s="15">
        <v>0</v>
      </c>
      <c r="M239" s="15">
        <v>234.96</v>
      </c>
      <c r="N239" s="17"/>
      <c r="O239" s="18"/>
      <c r="P239" s="12"/>
      <c r="Q239" s="12"/>
    </row>
    <row r="240" spans="1:17" s="13" customFormat="1" ht="14.25" customHeight="1">
      <c r="A240" s="34">
        <v>44479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683</v>
      </c>
      <c r="H240" s="26">
        <f t="shared" si="5"/>
        <v>2333.69</v>
      </c>
      <c r="I240" s="26">
        <f t="shared" si="5"/>
        <v>2604.26</v>
      </c>
      <c r="J240" s="26">
        <f t="shared" si="5"/>
        <v>2898.4600000000005</v>
      </c>
      <c r="K240" s="26">
        <f t="shared" si="5"/>
        <v>3315.76</v>
      </c>
      <c r="L240" s="15">
        <v>0</v>
      </c>
      <c r="M240" s="15">
        <v>271.1</v>
      </c>
      <c r="N240" s="17"/>
      <c r="O240" s="18"/>
      <c r="P240" s="12"/>
      <c r="Q240" s="12"/>
    </row>
    <row r="241" spans="1:17" s="13" customFormat="1" ht="14.25" customHeight="1">
      <c r="A241" s="34">
        <v>44479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683</v>
      </c>
      <c r="H241" s="26">
        <f t="shared" si="5"/>
        <v>2346.28</v>
      </c>
      <c r="I241" s="26">
        <f t="shared" si="5"/>
        <v>2616.8500000000004</v>
      </c>
      <c r="J241" s="26">
        <f t="shared" si="5"/>
        <v>2911.0500000000006</v>
      </c>
      <c r="K241" s="26">
        <f t="shared" si="5"/>
        <v>3328.3500000000004</v>
      </c>
      <c r="L241" s="15">
        <v>0</v>
      </c>
      <c r="M241" s="15">
        <v>192.9</v>
      </c>
      <c r="N241" s="17"/>
      <c r="O241" s="18"/>
      <c r="P241" s="12"/>
      <c r="Q241" s="12"/>
    </row>
    <row r="242" spans="1:17" s="13" customFormat="1" ht="14.25" customHeight="1">
      <c r="A242" s="34">
        <v>44479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683</v>
      </c>
      <c r="H242" s="26">
        <f t="shared" si="5"/>
        <v>2452.29</v>
      </c>
      <c r="I242" s="26">
        <f t="shared" si="5"/>
        <v>2722.86</v>
      </c>
      <c r="J242" s="26">
        <f t="shared" si="5"/>
        <v>3017.06</v>
      </c>
      <c r="K242" s="26">
        <f t="shared" si="5"/>
        <v>3434.36</v>
      </c>
      <c r="L242" s="15">
        <v>101.01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44479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683</v>
      </c>
      <c r="H243" s="26">
        <f t="shared" si="5"/>
        <v>2525.42</v>
      </c>
      <c r="I243" s="26">
        <f t="shared" si="5"/>
        <v>2795.9900000000002</v>
      </c>
      <c r="J243" s="26">
        <f t="shared" si="5"/>
        <v>3090.19</v>
      </c>
      <c r="K243" s="26">
        <f t="shared" si="5"/>
        <v>3507.4900000000002</v>
      </c>
      <c r="L243" s="15">
        <v>80.38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44479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683</v>
      </c>
      <c r="H244" s="26">
        <f t="shared" si="5"/>
        <v>2524.9</v>
      </c>
      <c r="I244" s="26">
        <f t="shared" si="5"/>
        <v>2795.4700000000003</v>
      </c>
      <c r="J244" s="26">
        <f t="shared" si="5"/>
        <v>3089.6700000000005</v>
      </c>
      <c r="K244" s="26">
        <f t="shared" si="5"/>
        <v>3506.9700000000003</v>
      </c>
      <c r="L244" s="15">
        <v>0</v>
      </c>
      <c r="M244" s="15">
        <v>11.47</v>
      </c>
      <c r="N244" s="17"/>
      <c r="O244" s="18"/>
      <c r="P244" s="12"/>
      <c r="Q244" s="12"/>
    </row>
    <row r="245" spans="1:17" s="13" customFormat="1" ht="14.25" customHeight="1">
      <c r="A245" s="34">
        <v>44479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683</v>
      </c>
      <c r="H245" s="26">
        <f t="shared" si="5"/>
        <v>2517.43</v>
      </c>
      <c r="I245" s="26">
        <f t="shared" si="5"/>
        <v>2788</v>
      </c>
      <c r="J245" s="26">
        <f t="shared" si="5"/>
        <v>3082.2000000000003</v>
      </c>
      <c r="K245" s="26">
        <f t="shared" si="5"/>
        <v>3499.5</v>
      </c>
      <c r="L245" s="15">
        <v>0</v>
      </c>
      <c r="M245" s="15">
        <v>533.06</v>
      </c>
      <c r="N245" s="17"/>
      <c r="O245" s="18"/>
      <c r="P245" s="12"/>
      <c r="Q245" s="12"/>
    </row>
    <row r="246" spans="1:17" s="13" customFormat="1" ht="14.25" customHeight="1">
      <c r="A246" s="34">
        <v>44479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683</v>
      </c>
      <c r="H246" s="26">
        <f t="shared" si="5"/>
        <v>2528.25</v>
      </c>
      <c r="I246" s="26">
        <f t="shared" si="5"/>
        <v>2798.82</v>
      </c>
      <c r="J246" s="26">
        <f t="shared" si="5"/>
        <v>3093.02</v>
      </c>
      <c r="K246" s="26">
        <f t="shared" si="5"/>
        <v>3510.32</v>
      </c>
      <c r="L246" s="15">
        <v>0</v>
      </c>
      <c r="M246" s="15">
        <v>704.44</v>
      </c>
      <c r="N246" s="17"/>
      <c r="O246" s="18"/>
      <c r="P246" s="12"/>
      <c r="Q246" s="12"/>
    </row>
    <row r="247" spans="1:17" s="13" customFormat="1" ht="14.25" customHeight="1">
      <c r="A247" s="34">
        <v>44479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683</v>
      </c>
      <c r="H247" s="26">
        <f t="shared" si="5"/>
        <v>2321.7400000000002</v>
      </c>
      <c r="I247" s="26">
        <f t="shared" si="5"/>
        <v>2592.3100000000004</v>
      </c>
      <c r="J247" s="26">
        <f t="shared" si="5"/>
        <v>2886.5100000000007</v>
      </c>
      <c r="K247" s="26">
        <f t="shared" si="5"/>
        <v>3303.8100000000004</v>
      </c>
      <c r="L247" s="15">
        <v>0</v>
      </c>
      <c r="M247" s="15">
        <v>577.58</v>
      </c>
      <c r="N247" s="17"/>
      <c r="O247" s="18"/>
      <c r="P247" s="12"/>
      <c r="Q247" s="12"/>
    </row>
    <row r="248" spans="1:17" s="13" customFormat="1" ht="14.25" customHeight="1">
      <c r="A248" s="34">
        <v>44479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683</v>
      </c>
      <c r="H248" s="26">
        <f t="shared" si="5"/>
        <v>1969.3</v>
      </c>
      <c r="I248" s="26">
        <f t="shared" si="5"/>
        <v>2239.8700000000003</v>
      </c>
      <c r="J248" s="26">
        <f t="shared" si="5"/>
        <v>2534.07</v>
      </c>
      <c r="K248" s="26">
        <f t="shared" si="5"/>
        <v>2951.3700000000003</v>
      </c>
      <c r="L248" s="15">
        <v>0</v>
      </c>
      <c r="M248" s="15">
        <v>367.28</v>
      </c>
      <c r="N248" s="17"/>
      <c r="O248" s="18"/>
      <c r="P248" s="12"/>
      <c r="Q248" s="12"/>
    </row>
    <row r="249" spans="1:17" s="13" customFormat="1" ht="14.25" customHeight="1">
      <c r="A249" s="34">
        <v>44480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683</v>
      </c>
      <c r="H249" s="26">
        <f t="shared" si="5"/>
        <v>1974.43</v>
      </c>
      <c r="I249" s="26">
        <f t="shared" si="5"/>
        <v>2245.0000000000005</v>
      </c>
      <c r="J249" s="26">
        <f t="shared" si="5"/>
        <v>2539.2000000000003</v>
      </c>
      <c r="K249" s="26">
        <f t="shared" si="5"/>
        <v>2956.5000000000005</v>
      </c>
      <c r="L249" s="15">
        <v>0</v>
      </c>
      <c r="M249" s="15">
        <v>269.56</v>
      </c>
      <c r="N249" s="17"/>
      <c r="O249" s="18"/>
      <c r="P249" s="12"/>
      <c r="Q249" s="12"/>
    </row>
    <row r="250" spans="1:17" s="13" customFormat="1" ht="14.25" customHeight="1">
      <c r="A250" s="34">
        <v>44480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683</v>
      </c>
      <c r="H250" s="26">
        <f t="shared" si="5"/>
        <v>1877.74</v>
      </c>
      <c r="I250" s="26">
        <f t="shared" si="5"/>
        <v>2148.3100000000004</v>
      </c>
      <c r="J250" s="26">
        <f t="shared" si="5"/>
        <v>2442.51</v>
      </c>
      <c r="K250" s="26">
        <f t="shared" si="5"/>
        <v>2859.81</v>
      </c>
      <c r="L250" s="15">
        <v>0</v>
      </c>
      <c r="M250" s="15">
        <v>155.86</v>
      </c>
      <c r="N250" s="17"/>
      <c r="O250" s="18"/>
      <c r="P250" s="12"/>
      <c r="Q250" s="12"/>
    </row>
    <row r="251" spans="1:17" s="13" customFormat="1" ht="14.25" customHeight="1">
      <c r="A251" s="34">
        <v>44480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683</v>
      </c>
      <c r="H251" s="26">
        <f t="shared" si="5"/>
        <v>1847.57</v>
      </c>
      <c r="I251" s="26">
        <f t="shared" si="5"/>
        <v>2118.1400000000003</v>
      </c>
      <c r="J251" s="26">
        <f t="shared" si="5"/>
        <v>2412.34</v>
      </c>
      <c r="K251" s="26">
        <f t="shared" si="5"/>
        <v>2829.64</v>
      </c>
      <c r="L251" s="15">
        <v>0</v>
      </c>
      <c r="M251" s="15">
        <v>118.24</v>
      </c>
      <c r="N251" s="17"/>
      <c r="O251" s="18"/>
      <c r="P251" s="12"/>
      <c r="Q251" s="12"/>
    </row>
    <row r="252" spans="1:17" s="13" customFormat="1" ht="14.25" customHeight="1">
      <c r="A252" s="34">
        <v>44480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683</v>
      </c>
      <c r="H252" s="26">
        <f t="shared" si="5"/>
        <v>1835.66</v>
      </c>
      <c r="I252" s="26">
        <f t="shared" si="5"/>
        <v>2106.2300000000005</v>
      </c>
      <c r="J252" s="26">
        <f t="shared" si="5"/>
        <v>2400.4300000000003</v>
      </c>
      <c r="K252" s="26">
        <f t="shared" si="5"/>
        <v>2817.73</v>
      </c>
      <c r="L252" s="15">
        <v>0</v>
      </c>
      <c r="M252" s="15">
        <v>37.24</v>
      </c>
      <c r="N252" s="17"/>
      <c r="O252" s="18"/>
      <c r="P252" s="12"/>
      <c r="Q252" s="12"/>
    </row>
    <row r="253" spans="1:17" s="13" customFormat="1" ht="14.25" customHeight="1">
      <c r="A253" s="34">
        <v>44480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683</v>
      </c>
      <c r="H253" s="26">
        <f t="shared" si="5"/>
        <v>1874.56</v>
      </c>
      <c r="I253" s="26">
        <f t="shared" si="5"/>
        <v>2145.13</v>
      </c>
      <c r="J253" s="26">
        <f t="shared" si="5"/>
        <v>2439.3300000000004</v>
      </c>
      <c r="K253" s="26">
        <f t="shared" si="5"/>
        <v>2856.63</v>
      </c>
      <c r="L253" s="15">
        <v>0</v>
      </c>
      <c r="M253" s="15">
        <v>19.1</v>
      </c>
      <c r="N253" s="17"/>
      <c r="O253" s="18"/>
      <c r="P253" s="12"/>
      <c r="Q253" s="12"/>
    </row>
    <row r="254" spans="1:17" s="13" customFormat="1" ht="14.25" customHeight="1">
      <c r="A254" s="34">
        <v>44480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683</v>
      </c>
      <c r="H254" s="26">
        <f t="shared" si="5"/>
        <v>2048.48</v>
      </c>
      <c r="I254" s="26">
        <f t="shared" si="5"/>
        <v>2319.05</v>
      </c>
      <c r="J254" s="26">
        <f t="shared" si="5"/>
        <v>2613.2500000000005</v>
      </c>
      <c r="K254" s="26">
        <f t="shared" si="5"/>
        <v>3030.55</v>
      </c>
      <c r="L254" s="15">
        <v>78.24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44480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683</v>
      </c>
      <c r="H255" s="26">
        <f t="shared" si="5"/>
        <v>2256.12</v>
      </c>
      <c r="I255" s="26">
        <f t="shared" si="5"/>
        <v>2526.69</v>
      </c>
      <c r="J255" s="26">
        <f t="shared" si="5"/>
        <v>2820.89</v>
      </c>
      <c r="K255" s="26">
        <f t="shared" si="5"/>
        <v>3238.19</v>
      </c>
      <c r="L255" s="15">
        <v>79.76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44480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683</v>
      </c>
      <c r="H256" s="26">
        <f t="shared" si="5"/>
        <v>2429.11</v>
      </c>
      <c r="I256" s="26">
        <f t="shared" si="5"/>
        <v>2699.6800000000003</v>
      </c>
      <c r="J256" s="26">
        <f t="shared" si="5"/>
        <v>2993.8800000000006</v>
      </c>
      <c r="K256" s="26">
        <f t="shared" si="5"/>
        <v>3411.1800000000003</v>
      </c>
      <c r="L256" s="15">
        <v>57.96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44480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683</v>
      </c>
      <c r="H257" s="26">
        <f t="shared" si="5"/>
        <v>2555.9100000000003</v>
      </c>
      <c r="I257" s="26">
        <f t="shared" si="5"/>
        <v>2826.4800000000005</v>
      </c>
      <c r="J257" s="26">
        <f t="shared" si="5"/>
        <v>3120.6800000000007</v>
      </c>
      <c r="K257" s="26">
        <f t="shared" si="5"/>
        <v>3537.9800000000005</v>
      </c>
      <c r="L257" s="15">
        <v>78.52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44480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683</v>
      </c>
      <c r="H258" s="26">
        <f t="shared" si="5"/>
        <v>2583.62</v>
      </c>
      <c r="I258" s="26">
        <f t="shared" si="5"/>
        <v>2854.19</v>
      </c>
      <c r="J258" s="26">
        <f t="shared" si="5"/>
        <v>3148.39</v>
      </c>
      <c r="K258" s="26">
        <f t="shared" si="5"/>
        <v>3565.69</v>
      </c>
      <c r="L258" s="15">
        <v>79.89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44480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683</v>
      </c>
      <c r="H259" s="26">
        <f t="shared" si="5"/>
        <v>2609.0499999999997</v>
      </c>
      <c r="I259" s="26">
        <f t="shared" si="5"/>
        <v>2879.62</v>
      </c>
      <c r="J259" s="26">
        <f t="shared" si="5"/>
        <v>3173.82</v>
      </c>
      <c r="K259" s="26">
        <f t="shared" si="5"/>
        <v>3591.12</v>
      </c>
      <c r="L259" s="15">
        <v>0</v>
      </c>
      <c r="M259" s="15">
        <v>33.43</v>
      </c>
      <c r="N259" s="17"/>
      <c r="O259" s="18"/>
      <c r="P259" s="12"/>
      <c r="Q259" s="12"/>
    </row>
    <row r="260" spans="1:17" s="13" customFormat="1" ht="14.25" customHeight="1">
      <c r="A260" s="34">
        <v>44480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683</v>
      </c>
      <c r="H260" s="26">
        <f t="shared" si="5"/>
        <v>2562.23</v>
      </c>
      <c r="I260" s="26">
        <f t="shared" si="5"/>
        <v>2832.8</v>
      </c>
      <c r="J260" s="26">
        <f t="shared" si="5"/>
        <v>3127.0000000000005</v>
      </c>
      <c r="K260" s="26">
        <f t="shared" si="5"/>
        <v>3544.3</v>
      </c>
      <c r="L260" s="15">
        <v>0</v>
      </c>
      <c r="M260" s="15">
        <v>153.47</v>
      </c>
      <c r="N260" s="17"/>
      <c r="O260" s="18"/>
      <c r="P260" s="12"/>
      <c r="Q260" s="12"/>
    </row>
    <row r="261" spans="1:17" s="13" customFormat="1" ht="14.25" customHeight="1">
      <c r="A261" s="34">
        <v>44480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683</v>
      </c>
      <c r="H261" s="26">
        <f t="shared" si="5"/>
        <v>2556.93</v>
      </c>
      <c r="I261" s="26">
        <f t="shared" si="5"/>
        <v>2827.5</v>
      </c>
      <c r="J261" s="26">
        <f t="shared" si="5"/>
        <v>3121.7000000000003</v>
      </c>
      <c r="K261" s="26">
        <f t="shared" si="5"/>
        <v>3539</v>
      </c>
      <c r="L261" s="15">
        <v>0</v>
      </c>
      <c r="M261" s="15">
        <v>175.37</v>
      </c>
      <c r="N261" s="17"/>
      <c r="O261" s="18"/>
      <c r="P261" s="12"/>
      <c r="Q261" s="12"/>
    </row>
    <row r="262" spans="1:17" s="13" customFormat="1" ht="14.25" customHeight="1">
      <c r="A262" s="34">
        <v>44480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683</v>
      </c>
      <c r="H262" s="26">
        <f t="shared" si="5"/>
        <v>2548.82</v>
      </c>
      <c r="I262" s="26">
        <f t="shared" si="5"/>
        <v>2819.3900000000003</v>
      </c>
      <c r="J262" s="26">
        <f t="shared" si="5"/>
        <v>3113.5900000000006</v>
      </c>
      <c r="K262" s="26">
        <f t="shared" si="5"/>
        <v>3530.8900000000003</v>
      </c>
      <c r="L262" s="15">
        <v>0</v>
      </c>
      <c r="M262" s="15">
        <v>279.53</v>
      </c>
      <c r="N262" s="17"/>
      <c r="O262" s="18"/>
      <c r="P262" s="12"/>
      <c r="Q262" s="12"/>
    </row>
    <row r="263" spans="1:17" s="13" customFormat="1" ht="14.25" customHeight="1">
      <c r="A263" s="34">
        <v>44480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683</v>
      </c>
      <c r="H263" s="26">
        <f t="shared" si="5"/>
        <v>2544.44</v>
      </c>
      <c r="I263" s="26">
        <f t="shared" si="5"/>
        <v>2815.01</v>
      </c>
      <c r="J263" s="26">
        <f t="shared" si="5"/>
        <v>3109.2100000000005</v>
      </c>
      <c r="K263" s="26">
        <f t="shared" si="5"/>
        <v>3526.51</v>
      </c>
      <c r="L263" s="15">
        <v>0</v>
      </c>
      <c r="M263" s="15">
        <v>228.85</v>
      </c>
      <c r="N263" s="17"/>
      <c r="O263" s="18"/>
      <c r="P263" s="12"/>
      <c r="Q263" s="12"/>
    </row>
    <row r="264" spans="1:17" s="13" customFormat="1" ht="14.25" customHeight="1">
      <c r="A264" s="34">
        <v>44480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683</v>
      </c>
      <c r="H264" s="26">
        <f t="shared" si="5"/>
        <v>2542.87</v>
      </c>
      <c r="I264" s="26">
        <f t="shared" si="5"/>
        <v>2813.44</v>
      </c>
      <c r="J264" s="26">
        <f t="shared" si="5"/>
        <v>3107.64</v>
      </c>
      <c r="K264" s="26">
        <f t="shared" si="5"/>
        <v>3524.94</v>
      </c>
      <c r="L264" s="15">
        <v>0</v>
      </c>
      <c r="M264" s="15">
        <v>189.7</v>
      </c>
      <c r="N264" s="17"/>
      <c r="O264" s="18"/>
      <c r="P264" s="12"/>
      <c r="Q264" s="12"/>
    </row>
    <row r="265" spans="1:17" s="13" customFormat="1" ht="14.25" customHeight="1">
      <c r="A265" s="34">
        <v>44480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683</v>
      </c>
      <c r="H265" s="26">
        <f t="shared" si="5"/>
        <v>2542.2000000000003</v>
      </c>
      <c r="I265" s="26">
        <f t="shared" si="5"/>
        <v>2812.7700000000004</v>
      </c>
      <c r="J265" s="26">
        <f t="shared" si="5"/>
        <v>3106.9700000000007</v>
      </c>
      <c r="K265" s="26">
        <f aca="true" t="shared" si="6" ref="K265:K328">SUM($C265,$G265,U$4,U$6)</f>
        <v>3524.2700000000004</v>
      </c>
      <c r="L265" s="15">
        <v>0</v>
      </c>
      <c r="M265" s="15">
        <v>198.93</v>
      </c>
      <c r="N265" s="17"/>
      <c r="O265" s="18"/>
      <c r="P265" s="12"/>
      <c r="Q265" s="12"/>
    </row>
    <row r="266" spans="1:17" s="13" customFormat="1" ht="14.25" customHeight="1">
      <c r="A266" s="34">
        <v>44480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683</v>
      </c>
      <c r="H266" s="26">
        <f aca="true" t="shared" si="7" ref="H266:K329">SUM($C266,$G266,R$4,R$6)</f>
        <v>2548.03</v>
      </c>
      <c r="I266" s="26">
        <f t="shared" si="7"/>
        <v>2818.6000000000004</v>
      </c>
      <c r="J266" s="26">
        <f t="shared" si="7"/>
        <v>3112.8000000000006</v>
      </c>
      <c r="K266" s="26">
        <f t="shared" si="6"/>
        <v>3530.1000000000004</v>
      </c>
      <c r="L266" s="15">
        <v>20.75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44480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683</v>
      </c>
      <c r="H267" s="26">
        <f t="shared" si="7"/>
        <v>2662.44</v>
      </c>
      <c r="I267" s="26">
        <f t="shared" si="7"/>
        <v>2933.01</v>
      </c>
      <c r="J267" s="26">
        <f t="shared" si="7"/>
        <v>3227.2100000000005</v>
      </c>
      <c r="K267" s="26">
        <f t="shared" si="6"/>
        <v>3644.51</v>
      </c>
      <c r="L267" s="15">
        <v>0</v>
      </c>
      <c r="M267" s="15">
        <v>7.5</v>
      </c>
      <c r="N267" s="17"/>
      <c r="O267" s="18"/>
      <c r="P267" s="12"/>
      <c r="Q267" s="12"/>
    </row>
    <row r="268" spans="1:17" s="13" customFormat="1" ht="14.25" customHeight="1">
      <c r="A268" s="34">
        <v>44480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683</v>
      </c>
      <c r="H268" s="26">
        <f t="shared" si="7"/>
        <v>2657.44</v>
      </c>
      <c r="I268" s="26">
        <f t="shared" si="7"/>
        <v>2928.01</v>
      </c>
      <c r="J268" s="26">
        <f t="shared" si="7"/>
        <v>3222.2100000000005</v>
      </c>
      <c r="K268" s="26">
        <f t="shared" si="6"/>
        <v>3639.51</v>
      </c>
      <c r="L268" s="15">
        <v>0</v>
      </c>
      <c r="M268" s="15">
        <v>69.94</v>
      </c>
      <c r="N268" s="17"/>
      <c r="O268" s="18"/>
      <c r="P268" s="12"/>
      <c r="Q268" s="12"/>
    </row>
    <row r="269" spans="1:17" s="13" customFormat="1" ht="14.25" customHeight="1">
      <c r="A269" s="34">
        <v>44480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683</v>
      </c>
      <c r="H269" s="26">
        <f t="shared" si="7"/>
        <v>2545.7599999999998</v>
      </c>
      <c r="I269" s="26">
        <f t="shared" si="7"/>
        <v>2816.33</v>
      </c>
      <c r="J269" s="26">
        <f t="shared" si="7"/>
        <v>3110.53</v>
      </c>
      <c r="K269" s="26">
        <f t="shared" si="6"/>
        <v>3527.83</v>
      </c>
      <c r="L269" s="15">
        <v>0</v>
      </c>
      <c r="M269" s="15">
        <v>61.57</v>
      </c>
      <c r="N269" s="17"/>
      <c r="O269" s="18"/>
      <c r="P269" s="12"/>
      <c r="Q269" s="12"/>
    </row>
    <row r="270" spans="1:17" s="13" customFormat="1" ht="14.25" customHeight="1">
      <c r="A270" s="34">
        <v>44480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683</v>
      </c>
      <c r="H270" s="26">
        <f t="shared" si="7"/>
        <v>2563.02</v>
      </c>
      <c r="I270" s="26">
        <f t="shared" si="7"/>
        <v>2833.59</v>
      </c>
      <c r="J270" s="26">
        <f t="shared" si="7"/>
        <v>3127.7900000000004</v>
      </c>
      <c r="K270" s="26">
        <f t="shared" si="6"/>
        <v>3545.09</v>
      </c>
      <c r="L270" s="15">
        <v>0</v>
      </c>
      <c r="M270" s="15">
        <v>162.21</v>
      </c>
      <c r="N270" s="17"/>
      <c r="O270" s="18"/>
      <c r="P270" s="12"/>
      <c r="Q270" s="12"/>
    </row>
    <row r="271" spans="1:17" s="13" customFormat="1" ht="14.25" customHeight="1">
      <c r="A271" s="34">
        <v>44480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683</v>
      </c>
      <c r="H271" s="26">
        <f t="shared" si="7"/>
        <v>2469.03</v>
      </c>
      <c r="I271" s="26">
        <f t="shared" si="7"/>
        <v>2739.6000000000004</v>
      </c>
      <c r="J271" s="26">
        <f t="shared" si="7"/>
        <v>3033.8000000000006</v>
      </c>
      <c r="K271" s="26">
        <f t="shared" si="6"/>
        <v>3451.1000000000004</v>
      </c>
      <c r="L271" s="15">
        <v>0</v>
      </c>
      <c r="M271" s="15">
        <v>622.87</v>
      </c>
      <c r="N271" s="17"/>
      <c r="O271" s="18"/>
      <c r="P271" s="12"/>
      <c r="Q271" s="12"/>
    </row>
    <row r="272" spans="1:17" s="13" customFormat="1" ht="14.25" customHeight="1">
      <c r="A272" s="34">
        <v>44480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683</v>
      </c>
      <c r="H272" s="26">
        <f t="shared" si="7"/>
        <v>2065.71</v>
      </c>
      <c r="I272" s="26">
        <f t="shared" si="7"/>
        <v>2336.28</v>
      </c>
      <c r="J272" s="26">
        <f t="shared" si="7"/>
        <v>2630.48</v>
      </c>
      <c r="K272" s="26">
        <f t="shared" si="6"/>
        <v>3047.78</v>
      </c>
      <c r="L272" s="15">
        <v>0</v>
      </c>
      <c r="M272" s="15">
        <v>334.81</v>
      </c>
      <c r="N272" s="17"/>
      <c r="O272" s="18"/>
      <c r="P272" s="12"/>
      <c r="Q272" s="12"/>
    </row>
    <row r="273" spans="1:17" s="13" customFormat="1" ht="14.25" customHeight="1">
      <c r="A273" s="34">
        <v>44481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683</v>
      </c>
      <c r="H273" s="26">
        <f t="shared" si="7"/>
        <v>2027.49</v>
      </c>
      <c r="I273" s="26">
        <f t="shared" si="7"/>
        <v>2298.0600000000004</v>
      </c>
      <c r="J273" s="26">
        <f t="shared" si="7"/>
        <v>2592.26</v>
      </c>
      <c r="K273" s="26">
        <f t="shared" si="6"/>
        <v>3009.56</v>
      </c>
      <c r="L273" s="15">
        <v>0</v>
      </c>
      <c r="M273" s="15">
        <v>129.06</v>
      </c>
      <c r="N273" s="17"/>
      <c r="O273" s="18"/>
      <c r="P273" s="12"/>
      <c r="Q273" s="12"/>
    </row>
    <row r="274" spans="1:17" s="13" customFormat="1" ht="14.25" customHeight="1">
      <c r="A274" s="34">
        <v>44481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683</v>
      </c>
      <c r="H274" s="26">
        <f t="shared" si="7"/>
        <v>1924.92</v>
      </c>
      <c r="I274" s="26">
        <f t="shared" si="7"/>
        <v>2195.4900000000002</v>
      </c>
      <c r="J274" s="26">
        <f t="shared" si="7"/>
        <v>2489.69</v>
      </c>
      <c r="K274" s="26">
        <f t="shared" si="6"/>
        <v>2906.9900000000002</v>
      </c>
      <c r="L274" s="15">
        <v>0</v>
      </c>
      <c r="M274" s="15">
        <v>170.22</v>
      </c>
      <c r="N274" s="17"/>
      <c r="O274" s="18"/>
      <c r="P274" s="12"/>
      <c r="Q274" s="12"/>
    </row>
    <row r="275" spans="1:17" s="13" customFormat="1" ht="14.25" customHeight="1">
      <c r="A275" s="34">
        <v>44481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683</v>
      </c>
      <c r="H275" s="26">
        <f t="shared" si="7"/>
        <v>1882.41</v>
      </c>
      <c r="I275" s="26">
        <f t="shared" si="7"/>
        <v>2152.9800000000005</v>
      </c>
      <c r="J275" s="26">
        <f t="shared" si="7"/>
        <v>2447.1800000000003</v>
      </c>
      <c r="K275" s="26">
        <f t="shared" si="6"/>
        <v>2864.48</v>
      </c>
      <c r="L275" s="15">
        <v>0</v>
      </c>
      <c r="M275" s="15">
        <v>129.6</v>
      </c>
      <c r="N275" s="17"/>
      <c r="O275" s="18"/>
      <c r="P275" s="12"/>
      <c r="Q275" s="12"/>
    </row>
    <row r="276" spans="1:17" s="13" customFormat="1" ht="14.25" customHeight="1">
      <c r="A276" s="34">
        <v>44481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683</v>
      </c>
      <c r="H276" s="26">
        <f t="shared" si="7"/>
        <v>1881.17</v>
      </c>
      <c r="I276" s="26">
        <f t="shared" si="7"/>
        <v>2151.7400000000002</v>
      </c>
      <c r="J276" s="26">
        <f t="shared" si="7"/>
        <v>2445.94</v>
      </c>
      <c r="K276" s="26">
        <f t="shared" si="6"/>
        <v>2863.2400000000002</v>
      </c>
      <c r="L276" s="15">
        <v>0</v>
      </c>
      <c r="M276" s="15">
        <v>72.12</v>
      </c>
      <c r="N276" s="17"/>
      <c r="O276" s="18"/>
      <c r="P276" s="12"/>
      <c r="Q276" s="12"/>
    </row>
    <row r="277" spans="1:17" s="13" customFormat="1" ht="14.25" customHeight="1">
      <c r="A277" s="34">
        <v>44481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683</v>
      </c>
      <c r="H277" s="26">
        <f t="shared" si="7"/>
        <v>1925.82</v>
      </c>
      <c r="I277" s="26">
        <f t="shared" si="7"/>
        <v>2196.3900000000003</v>
      </c>
      <c r="J277" s="26">
        <f t="shared" si="7"/>
        <v>2490.59</v>
      </c>
      <c r="K277" s="26">
        <f t="shared" si="6"/>
        <v>2907.89</v>
      </c>
      <c r="L277" s="15">
        <v>0</v>
      </c>
      <c r="M277" s="15">
        <v>43.24</v>
      </c>
      <c r="N277" s="17"/>
      <c r="O277" s="18"/>
      <c r="P277" s="12"/>
      <c r="Q277" s="12"/>
    </row>
    <row r="278" spans="1:17" s="13" customFormat="1" ht="14.25" customHeight="1">
      <c r="A278" s="34">
        <v>44481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683</v>
      </c>
      <c r="H278" s="26">
        <f t="shared" si="7"/>
        <v>2137.56</v>
      </c>
      <c r="I278" s="26">
        <f t="shared" si="7"/>
        <v>2408.13</v>
      </c>
      <c r="J278" s="26">
        <f t="shared" si="7"/>
        <v>2702.3300000000004</v>
      </c>
      <c r="K278" s="26">
        <f t="shared" si="6"/>
        <v>3119.63</v>
      </c>
      <c r="L278" s="15">
        <v>5.97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44481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683</v>
      </c>
      <c r="H279" s="26">
        <f t="shared" si="7"/>
        <v>2344.46</v>
      </c>
      <c r="I279" s="26">
        <f t="shared" si="7"/>
        <v>2615.03</v>
      </c>
      <c r="J279" s="26">
        <f t="shared" si="7"/>
        <v>2909.23</v>
      </c>
      <c r="K279" s="26">
        <f t="shared" si="6"/>
        <v>3326.53</v>
      </c>
      <c r="L279" s="15">
        <v>13.49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44481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683</v>
      </c>
      <c r="H280" s="26">
        <f t="shared" si="7"/>
        <v>2437.67</v>
      </c>
      <c r="I280" s="26">
        <f t="shared" si="7"/>
        <v>2708.2400000000002</v>
      </c>
      <c r="J280" s="26">
        <f t="shared" si="7"/>
        <v>3002.44</v>
      </c>
      <c r="K280" s="26">
        <f t="shared" si="6"/>
        <v>3419.7400000000002</v>
      </c>
      <c r="L280" s="15">
        <v>9.91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44481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683</v>
      </c>
      <c r="H281" s="26">
        <f t="shared" si="7"/>
        <v>2570.1600000000003</v>
      </c>
      <c r="I281" s="26">
        <f t="shared" si="7"/>
        <v>2840.7300000000005</v>
      </c>
      <c r="J281" s="26">
        <f t="shared" si="7"/>
        <v>3134.9300000000007</v>
      </c>
      <c r="K281" s="26">
        <f t="shared" si="6"/>
        <v>3552.2300000000005</v>
      </c>
      <c r="L281" s="15">
        <v>92.21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44481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683</v>
      </c>
      <c r="H282" s="26">
        <f t="shared" si="7"/>
        <v>2589.39</v>
      </c>
      <c r="I282" s="26">
        <f t="shared" si="7"/>
        <v>2859.96</v>
      </c>
      <c r="J282" s="26">
        <f t="shared" si="7"/>
        <v>3154.1600000000003</v>
      </c>
      <c r="K282" s="26">
        <f t="shared" si="6"/>
        <v>3571.46</v>
      </c>
      <c r="L282" s="15">
        <v>0</v>
      </c>
      <c r="M282" s="15">
        <v>2.99</v>
      </c>
      <c r="N282" s="17"/>
      <c r="O282" s="18"/>
      <c r="P282" s="12"/>
      <c r="Q282" s="12"/>
    </row>
    <row r="283" spans="1:17" s="13" customFormat="1" ht="14.25" customHeight="1">
      <c r="A283" s="34">
        <v>44481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683</v>
      </c>
      <c r="H283" s="26">
        <f t="shared" si="7"/>
        <v>2574.06</v>
      </c>
      <c r="I283" s="26">
        <f t="shared" si="7"/>
        <v>2844.63</v>
      </c>
      <c r="J283" s="26">
        <f t="shared" si="7"/>
        <v>3138.8300000000004</v>
      </c>
      <c r="K283" s="26">
        <f t="shared" si="6"/>
        <v>3556.13</v>
      </c>
      <c r="L283" s="15">
        <v>0</v>
      </c>
      <c r="M283" s="15">
        <v>152.98</v>
      </c>
      <c r="N283" s="17"/>
      <c r="O283" s="18"/>
      <c r="P283" s="12"/>
      <c r="Q283" s="12"/>
    </row>
    <row r="284" spans="1:17" s="13" customFormat="1" ht="14.25" customHeight="1">
      <c r="A284" s="34">
        <v>44481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683</v>
      </c>
      <c r="H284" s="26">
        <f t="shared" si="7"/>
        <v>2568.86</v>
      </c>
      <c r="I284" s="26">
        <f t="shared" si="7"/>
        <v>2839.4300000000003</v>
      </c>
      <c r="J284" s="26">
        <f t="shared" si="7"/>
        <v>3133.6300000000006</v>
      </c>
      <c r="K284" s="26">
        <f t="shared" si="6"/>
        <v>3550.9300000000003</v>
      </c>
      <c r="L284" s="15">
        <v>0</v>
      </c>
      <c r="M284" s="15">
        <v>371.02</v>
      </c>
      <c r="N284" s="17"/>
      <c r="O284" s="18"/>
      <c r="P284" s="12"/>
      <c r="Q284" s="12"/>
    </row>
    <row r="285" spans="1:17" s="13" customFormat="1" ht="14.25" customHeight="1">
      <c r="A285" s="34">
        <v>44481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683</v>
      </c>
      <c r="H285" s="26">
        <f t="shared" si="7"/>
        <v>2514.85</v>
      </c>
      <c r="I285" s="26">
        <f t="shared" si="7"/>
        <v>2785.42</v>
      </c>
      <c r="J285" s="26">
        <f t="shared" si="7"/>
        <v>3079.6200000000003</v>
      </c>
      <c r="K285" s="26">
        <f t="shared" si="6"/>
        <v>3496.92</v>
      </c>
      <c r="L285" s="15">
        <v>0</v>
      </c>
      <c r="M285" s="15">
        <v>309.33</v>
      </c>
      <c r="N285" s="17"/>
      <c r="O285" s="18"/>
      <c r="P285" s="12"/>
      <c r="Q285" s="12"/>
    </row>
    <row r="286" spans="1:17" s="13" customFormat="1" ht="14.25" customHeight="1">
      <c r="A286" s="34">
        <v>44481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683</v>
      </c>
      <c r="H286" s="26">
        <f t="shared" si="7"/>
        <v>2513</v>
      </c>
      <c r="I286" s="26">
        <f t="shared" si="7"/>
        <v>2783.57</v>
      </c>
      <c r="J286" s="26">
        <f t="shared" si="7"/>
        <v>3077.77</v>
      </c>
      <c r="K286" s="26">
        <f t="shared" si="6"/>
        <v>3495.07</v>
      </c>
      <c r="L286" s="15">
        <v>0</v>
      </c>
      <c r="M286" s="15">
        <v>325.52</v>
      </c>
      <c r="N286" s="17"/>
      <c r="O286" s="18"/>
      <c r="P286" s="12"/>
      <c r="Q286" s="12"/>
    </row>
    <row r="287" spans="1:17" s="13" customFormat="1" ht="14.25" customHeight="1">
      <c r="A287" s="34">
        <v>44481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683</v>
      </c>
      <c r="H287" s="26">
        <f t="shared" si="7"/>
        <v>2504.03</v>
      </c>
      <c r="I287" s="26">
        <f t="shared" si="7"/>
        <v>2774.6000000000004</v>
      </c>
      <c r="J287" s="26">
        <f t="shared" si="7"/>
        <v>3068.8000000000006</v>
      </c>
      <c r="K287" s="26">
        <f t="shared" si="6"/>
        <v>3486.1000000000004</v>
      </c>
      <c r="L287" s="15">
        <v>0</v>
      </c>
      <c r="M287" s="15">
        <v>298.83</v>
      </c>
      <c r="N287" s="17"/>
      <c r="O287" s="18"/>
      <c r="P287" s="12"/>
      <c r="Q287" s="12"/>
    </row>
    <row r="288" spans="1:17" s="13" customFormat="1" ht="14.25" customHeight="1">
      <c r="A288" s="34">
        <v>44481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683</v>
      </c>
      <c r="H288" s="26">
        <f t="shared" si="7"/>
        <v>2500.47</v>
      </c>
      <c r="I288" s="26">
        <f t="shared" si="7"/>
        <v>2771.04</v>
      </c>
      <c r="J288" s="26">
        <f t="shared" si="7"/>
        <v>3065.2400000000002</v>
      </c>
      <c r="K288" s="26">
        <f t="shared" si="6"/>
        <v>3482.54</v>
      </c>
      <c r="L288" s="15">
        <v>0</v>
      </c>
      <c r="M288" s="15">
        <v>263.83</v>
      </c>
      <c r="N288" s="17"/>
      <c r="O288" s="18"/>
      <c r="P288" s="12"/>
      <c r="Q288" s="12"/>
    </row>
    <row r="289" spans="1:17" s="13" customFormat="1" ht="14.25" customHeight="1">
      <c r="A289" s="34">
        <v>44481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683</v>
      </c>
      <c r="H289" s="26">
        <f t="shared" si="7"/>
        <v>2506.71</v>
      </c>
      <c r="I289" s="26">
        <f t="shared" si="7"/>
        <v>2777.28</v>
      </c>
      <c r="J289" s="26">
        <f t="shared" si="7"/>
        <v>3071.48</v>
      </c>
      <c r="K289" s="26">
        <f t="shared" si="6"/>
        <v>3488.78</v>
      </c>
      <c r="L289" s="15">
        <v>0</v>
      </c>
      <c r="M289" s="15">
        <v>233.68</v>
      </c>
      <c r="N289" s="17"/>
      <c r="O289" s="18"/>
      <c r="P289" s="12"/>
      <c r="Q289" s="12"/>
    </row>
    <row r="290" spans="1:17" s="13" customFormat="1" ht="14.25" customHeight="1">
      <c r="A290" s="34">
        <v>44481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683</v>
      </c>
      <c r="H290" s="26">
        <f t="shared" si="7"/>
        <v>2552.73</v>
      </c>
      <c r="I290" s="26">
        <f t="shared" si="7"/>
        <v>2823.3</v>
      </c>
      <c r="J290" s="26">
        <f t="shared" si="7"/>
        <v>3117.5000000000005</v>
      </c>
      <c r="K290" s="26">
        <f t="shared" si="6"/>
        <v>3534.8</v>
      </c>
      <c r="L290" s="15">
        <v>3.04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44481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683</v>
      </c>
      <c r="H291" s="26">
        <f t="shared" si="7"/>
        <v>2574.78</v>
      </c>
      <c r="I291" s="26">
        <f t="shared" si="7"/>
        <v>2845.3500000000004</v>
      </c>
      <c r="J291" s="26">
        <f t="shared" si="7"/>
        <v>3139.5500000000006</v>
      </c>
      <c r="K291" s="26">
        <f t="shared" si="6"/>
        <v>3556.8500000000004</v>
      </c>
      <c r="L291" s="15">
        <v>0</v>
      </c>
      <c r="M291" s="15">
        <v>54.8</v>
      </c>
      <c r="N291" s="17"/>
      <c r="O291" s="18"/>
      <c r="P291" s="12"/>
      <c r="Q291" s="12"/>
    </row>
    <row r="292" spans="1:17" s="13" customFormat="1" ht="14.25" customHeight="1">
      <c r="A292" s="34">
        <v>44481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683</v>
      </c>
      <c r="H292" s="26">
        <f t="shared" si="7"/>
        <v>2570.29</v>
      </c>
      <c r="I292" s="26">
        <f t="shared" si="7"/>
        <v>2840.86</v>
      </c>
      <c r="J292" s="26">
        <f t="shared" si="7"/>
        <v>3135.06</v>
      </c>
      <c r="K292" s="26">
        <f t="shared" si="6"/>
        <v>3552.36</v>
      </c>
      <c r="L292" s="15">
        <v>0</v>
      </c>
      <c r="M292" s="15">
        <v>166.09</v>
      </c>
      <c r="N292" s="17"/>
      <c r="O292" s="18"/>
      <c r="P292" s="12"/>
      <c r="Q292" s="12"/>
    </row>
    <row r="293" spans="1:17" s="13" customFormat="1" ht="14.25" customHeight="1">
      <c r="A293" s="34">
        <v>44481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683</v>
      </c>
      <c r="H293" s="26">
        <f t="shared" si="7"/>
        <v>2547.39</v>
      </c>
      <c r="I293" s="26">
        <f t="shared" si="7"/>
        <v>2817.96</v>
      </c>
      <c r="J293" s="26">
        <f t="shared" si="7"/>
        <v>3112.1600000000003</v>
      </c>
      <c r="K293" s="26">
        <f t="shared" si="6"/>
        <v>3529.46</v>
      </c>
      <c r="L293" s="15">
        <v>0</v>
      </c>
      <c r="M293" s="15">
        <v>488.76</v>
      </c>
      <c r="N293" s="17"/>
      <c r="O293" s="18"/>
      <c r="P293" s="12"/>
      <c r="Q293" s="12"/>
    </row>
    <row r="294" spans="1:17" s="13" customFormat="1" ht="14.25" customHeight="1">
      <c r="A294" s="34">
        <v>44481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683</v>
      </c>
      <c r="H294" s="26">
        <f t="shared" si="7"/>
        <v>2541.98</v>
      </c>
      <c r="I294" s="26">
        <f t="shared" si="7"/>
        <v>2812.55</v>
      </c>
      <c r="J294" s="26">
        <f t="shared" si="7"/>
        <v>3106.7500000000005</v>
      </c>
      <c r="K294" s="26">
        <f t="shared" si="6"/>
        <v>3524.05</v>
      </c>
      <c r="L294" s="15">
        <v>0</v>
      </c>
      <c r="M294" s="15">
        <v>521.79</v>
      </c>
      <c r="N294" s="17"/>
      <c r="O294" s="18"/>
      <c r="P294" s="12"/>
      <c r="Q294" s="12"/>
    </row>
    <row r="295" spans="1:17" s="13" customFormat="1" ht="14.25" customHeight="1">
      <c r="A295" s="34">
        <v>44481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683</v>
      </c>
      <c r="H295" s="26">
        <f t="shared" si="7"/>
        <v>2397.37</v>
      </c>
      <c r="I295" s="26">
        <f t="shared" si="7"/>
        <v>2667.94</v>
      </c>
      <c r="J295" s="26">
        <f t="shared" si="7"/>
        <v>2962.14</v>
      </c>
      <c r="K295" s="26">
        <f t="shared" si="6"/>
        <v>3379.44</v>
      </c>
      <c r="L295" s="15">
        <v>0</v>
      </c>
      <c r="M295" s="15">
        <v>634.46</v>
      </c>
      <c r="N295" s="17"/>
      <c r="O295" s="18"/>
      <c r="P295" s="12"/>
      <c r="Q295" s="12"/>
    </row>
    <row r="296" spans="1:17" s="13" customFormat="1" ht="14.25" customHeight="1">
      <c r="A296" s="34">
        <v>44481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683</v>
      </c>
      <c r="H296" s="26">
        <f t="shared" si="7"/>
        <v>1976.7</v>
      </c>
      <c r="I296" s="26">
        <f t="shared" si="7"/>
        <v>2247.2700000000004</v>
      </c>
      <c r="J296" s="26">
        <f t="shared" si="7"/>
        <v>2541.4700000000003</v>
      </c>
      <c r="K296" s="26">
        <f t="shared" si="6"/>
        <v>2958.77</v>
      </c>
      <c r="L296" s="15">
        <v>0</v>
      </c>
      <c r="M296" s="15">
        <v>285.75</v>
      </c>
      <c r="N296" s="17"/>
      <c r="O296" s="18"/>
      <c r="P296" s="12"/>
      <c r="Q296" s="12"/>
    </row>
    <row r="297" spans="1:17" s="13" customFormat="1" ht="14.25" customHeight="1">
      <c r="A297" s="34">
        <v>44482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683</v>
      </c>
      <c r="H297" s="26">
        <f t="shared" si="7"/>
        <v>2035.84</v>
      </c>
      <c r="I297" s="26">
        <f t="shared" si="7"/>
        <v>2306.4100000000003</v>
      </c>
      <c r="J297" s="26">
        <f t="shared" si="7"/>
        <v>2600.61</v>
      </c>
      <c r="K297" s="26">
        <f t="shared" si="6"/>
        <v>3017.9100000000003</v>
      </c>
      <c r="L297" s="15">
        <v>0</v>
      </c>
      <c r="M297" s="15">
        <v>117.13</v>
      </c>
      <c r="N297" s="17"/>
      <c r="O297" s="18"/>
      <c r="P297" s="12"/>
      <c r="Q297" s="12"/>
    </row>
    <row r="298" spans="1:17" s="13" customFormat="1" ht="14.25" customHeight="1">
      <c r="A298" s="34">
        <v>44482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683</v>
      </c>
      <c r="H298" s="26">
        <f t="shared" si="7"/>
        <v>1923.34</v>
      </c>
      <c r="I298" s="26">
        <f t="shared" si="7"/>
        <v>2193.9100000000003</v>
      </c>
      <c r="J298" s="26">
        <f t="shared" si="7"/>
        <v>2488.11</v>
      </c>
      <c r="K298" s="26">
        <f t="shared" si="6"/>
        <v>2905.4100000000003</v>
      </c>
      <c r="L298" s="15">
        <v>0</v>
      </c>
      <c r="M298" s="15">
        <v>178.7</v>
      </c>
      <c r="N298" s="17"/>
      <c r="O298" s="18"/>
      <c r="P298" s="12"/>
      <c r="Q298" s="12"/>
    </row>
    <row r="299" spans="1:17" s="13" customFormat="1" ht="14.25" customHeight="1">
      <c r="A299" s="34">
        <v>44482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683</v>
      </c>
      <c r="H299" s="26">
        <f t="shared" si="7"/>
        <v>1884.43</v>
      </c>
      <c r="I299" s="26">
        <f t="shared" si="7"/>
        <v>2155.0000000000005</v>
      </c>
      <c r="J299" s="26">
        <f t="shared" si="7"/>
        <v>2449.2000000000003</v>
      </c>
      <c r="K299" s="26">
        <f t="shared" si="6"/>
        <v>2866.5000000000005</v>
      </c>
      <c r="L299" s="15">
        <v>0</v>
      </c>
      <c r="M299" s="15">
        <v>145.46</v>
      </c>
      <c r="N299" s="17"/>
      <c r="O299" s="18"/>
      <c r="P299" s="12"/>
      <c r="Q299" s="12"/>
    </row>
    <row r="300" spans="1:17" s="13" customFormat="1" ht="14.25" customHeight="1">
      <c r="A300" s="34">
        <v>44482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683</v>
      </c>
      <c r="H300" s="26">
        <f t="shared" si="7"/>
        <v>1877.65</v>
      </c>
      <c r="I300" s="26">
        <f t="shared" si="7"/>
        <v>2148.2200000000003</v>
      </c>
      <c r="J300" s="26">
        <f t="shared" si="7"/>
        <v>2442.4200000000005</v>
      </c>
      <c r="K300" s="26">
        <f t="shared" si="6"/>
        <v>2859.7200000000003</v>
      </c>
      <c r="L300" s="15">
        <v>0</v>
      </c>
      <c r="M300" s="15">
        <v>126.4</v>
      </c>
      <c r="N300" s="17"/>
      <c r="O300" s="18"/>
      <c r="P300" s="12"/>
      <c r="Q300" s="12"/>
    </row>
    <row r="301" spans="1:17" s="13" customFormat="1" ht="14.25" customHeight="1">
      <c r="A301" s="34">
        <v>44482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683</v>
      </c>
      <c r="H301" s="26">
        <f t="shared" si="7"/>
        <v>1918.17</v>
      </c>
      <c r="I301" s="26">
        <f t="shared" si="7"/>
        <v>2188.7400000000002</v>
      </c>
      <c r="J301" s="26">
        <f t="shared" si="7"/>
        <v>2482.94</v>
      </c>
      <c r="K301" s="26">
        <f t="shared" si="6"/>
        <v>2900.2400000000002</v>
      </c>
      <c r="L301" s="15">
        <v>0</v>
      </c>
      <c r="M301" s="15">
        <v>16.21</v>
      </c>
      <c r="N301" s="17"/>
      <c r="O301" s="18"/>
      <c r="P301" s="12"/>
      <c r="Q301" s="12"/>
    </row>
    <row r="302" spans="1:17" s="13" customFormat="1" ht="14.25" customHeight="1">
      <c r="A302" s="34">
        <v>44482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683</v>
      </c>
      <c r="H302" s="26">
        <f t="shared" si="7"/>
        <v>2146.2000000000003</v>
      </c>
      <c r="I302" s="26">
        <f t="shared" si="7"/>
        <v>2416.7700000000004</v>
      </c>
      <c r="J302" s="26">
        <f t="shared" si="7"/>
        <v>2710.9700000000007</v>
      </c>
      <c r="K302" s="26">
        <f t="shared" si="6"/>
        <v>3128.2700000000004</v>
      </c>
      <c r="L302" s="15">
        <v>5.13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44482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683</v>
      </c>
      <c r="H303" s="26">
        <f t="shared" si="7"/>
        <v>2358.36</v>
      </c>
      <c r="I303" s="26">
        <f t="shared" si="7"/>
        <v>2628.9300000000003</v>
      </c>
      <c r="J303" s="26">
        <f t="shared" si="7"/>
        <v>2923.1300000000006</v>
      </c>
      <c r="K303" s="26">
        <f t="shared" si="6"/>
        <v>3340.4300000000003</v>
      </c>
      <c r="L303" s="15">
        <v>39.45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44482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683</v>
      </c>
      <c r="H304" s="26">
        <f t="shared" si="7"/>
        <v>2442.81</v>
      </c>
      <c r="I304" s="26">
        <f t="shared" si="7"/>
        <v>2713.38</v>
      </c>
      <c r="J304" s="26">
        <f t="shared" si="7"/>
        <v>3007.5800000000004</v>
      </c>
      <c r="K304" s="26">
        <f t="shared" si="6"/>
        <v>3424.88</v>
      </c>
      <c r="L304" s="15">
        <v>0</v>
      </c>
      <c r="M304" s="15">
        <v>8.46</v>
      </c>
      <c r="N304" s="17"/>
      <c r="O304" s="18"/>
      <c r="P304" s="12"/>
      <c r="Q304" s="12"/>
    </row>
    <row r="305" spans="1:17" s="13" customFormat="1" ht="14.25" customHeight="1">
      <c r="A305" s="34">
        <v>44482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683</v>
      </c>
      <c r="H305" s="26">
        <f t="shared" si="7"/>
        <v>2565.0899999999997</v>
      </c>
      <c r="I305" s="26">
        <f t="shared" si="7"/>
        <v>2835.66</v>
      </c>
      <c r="J305" s="26">
        <f t="shared" si="7"/>
        <v>3129.86</v>
      </c>
      <c r="K305" s="26">
        <f t="shared" si="6"/>
        <v>3547.16</v>
      </c>
      <c r="L305" s="15">
        <v>68.3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44482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683</v>
      </c>
      <c r="H306" s="26">
        <f t="shared" si="7"/>
        <v>2568.1299999999997</v>
      </c>
      <c r="I306" s="26">
        <f t="shared" si="7"/>
        <v>2838.7</v>
      </c>
      <c r="J306" s="26">
        <f t="shared" si="7"/>
        <v>3132.9</v>
      </c>
      <c r="K306" s="26">
        <f t="shared" si="6"/>
        <v>3550.2</v>
      </c>
      <c r="L306" s="15">
        <v>0</v>
      </c>
      <c r="M306" s="15">
        <v>53.41</v>
      </c>
      <c r="N306" s="17"/>
      <c r="O306" s="18"/>
      <c r="P306" s="12"/>
      <c r="Q306" s="12"/>
    </row>
    <row r="307" spans="1:17" s="13" customFormat="1" ht="14.25" customHeight="1">
      <c r="A307" s="34">
        <v>44482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683</v>
      </c>
      <c r="H307" s="26">
        <f t="shared" si="7"/>
        <v>2570.73</v>
      </c>
      <c r="I307" s="26">
        <f t="shared" si="7"/>
        <v>2841.3</v>
      </c>
      <c r="J307" s="26">
        <f t="shared" si="7"/>
        <v>3135.5000000000005</v>
      </c>
      <c r="K307" s="26">
        <f t="shared" si="6"/>
        <v>3552.8</v>
      </c>
      <c r="L307" s="15">
        <v>0</v>
      </c>
      <c r="M307" s="15">
        <v>284.71</v>
      </c>
      <c r="N307" s="17"/>
      <c r="O307" s="18"/>
      <c r="P307" s="12"/>
      <c r="Q307" s="12"/>
    </row>
    <row r="308" spans="1:17" s="13" customFormat="1" ht="14.25" customHeight="1">
      <c r="A308" s="34">
        <v>44482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683</v>
      </c>
      <c r="H308" s="26">
        <f t="shared" si="7"/>
        <v>2566.5</v>
      </c>
      <c r="I308" s="26">
        <f t="shared" si="7"/>
        <v>2837.07</v>
      </c>
      <c r="J308" s="26">
        <f t="shared" si="7"/>
        <v>3131.27</v>
      </c>
      <c r="K308" s="26">
        <f t="shared" si="6"/>
        <v>3548.57</v>
      </c>
      <c r="L308" s="15">
        <v>0</v>
      </c>
      <c r="M308" s="15">
        <v>369.16</v>
      </c>
      <c r="N308" s="17"/>
      <c r="O308" s="18"/>
      <c r="P308" s="12"/>
      <c r="Q308" s="12"/>
    </row>
    <row r="309" spans="1:17" s="13" customFormat="1" ht="14.25" customHeight="1">
      <c r="A309" s="34">
        <v>44482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683</v>
      </c>
      <c r="H309" s="26">
        <f t="shared" si="7"/>
        <v>2524.7599999999998</v>
      </c>
      <c r="I309" s="26">
        <f t="shared" si="7"/>
        <v>2795.33</v>
      </c>
      <c r="J309" s="26">
        <f t="shared" si="7"/>
        <v>3089.53</v>
      </c>
      <c r="K309" s="26">
        <f t="shared" si="6"/>
        <v>3506.83</v>
      </c>
      <c r="L309" s="15">
        <v>0</v>
      </c>
      <c r="M309" s="15">
        <v>290.26</v>
      </c>
      <c r="N309" s="17"/>
      <c r="O309" s="18"/>
      <c r="P309" s="12"/>
      <c r="Q309" s="12"/>
    </row>
    <row r="310" spans="1:17" s="13" customFormat="1" ht="14.25" customHeight="1">
      <c r="A310" s="34">
        <v>44482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683</v>
      </c>
      <c r="H310" s="26">
        <f t="shared" si="7"/>
        <v>2521.1600000000003</v>
      </c>
      <c r="I310" s="26">
        <f t="shared" si="7"/>
        <v>2791.7300000000005</v>
      </c>
      <c r="J310" s="26">
        <f t="shared" si="7"/>
        <v>3085.9300000000007</v>
      </c>
      <c r="K310" s="26">
        <f t="shared" si="6"/>
        <v>3503.2300000000005</v>
      </c>
      <c r="L310" s="15">
        <v>0</v>
      </c>
      <c r="M310" s="15">
        <v>273.73</v>
      </c>
      <c r="N310" s="17"/>
      <c r="O310" s="18"/>
      <c r="P310" s="12"/>
      <c r="Q310" s="12"/>
    </row>
    <row r="311" spans="1:17" s="13" customFormat="1" ht="14.25" customHeight="1">
      <c r="A311" s="34">
        <v>44482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683</v>
      </c>
      <c r="H311" s="26">
        <f t="shared" si="7"/>
        <v>2522.47</v>
      </c>
      <c r="I311" s="26">
        <f t="shared" si="7"/>
        <v>2793.04</v>
      </c>
      <c r="J311" s="26">
        <f t="shared" si="7"/>
        <v>3087.2400000000002</v>
      </c>
      <c r="K311" s="26">
        <f t="shared" si="6"/>
        <v>3504.54</v>
      </c>
      <c r="L311" s="15">
        <v>0</v>
      </c>
      <c r="M311" s="15">
        <v>292.67</v>
      </c>
      <c r="N311" s="17"/>
      <c r="O311" s="18"/>
      <c r="P311" s="12"/>
      <c r="Q311" s="12"/>
    </row>
    <row r="312" spans="1:17" s="13" customFormat="1" ht="14.25" customHeight="1">
      <c r="A312" s="34">
        <v>44482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683</v>
      </c>
      <c r="H312" s="26">
        <f t="shared" si="7"/>
        <v>2516.8399999999997</v>
      </c>
      <c r="I312" s="26">
        <f t="shared" si="7"/>
        <v>2787.41</v>
      </c>
      <c r="J312" s="26">
        <f t="shared" si="7"/>
        <v>3081.61</v>
      </c>
      <c r="K312" s="26">
        <f t="shared" si="6"/>
        <v>3498.91</v>
      </c>
      <c r="L312" s="15">
        <v>0</v>
      </c>
      <c r="M312" s="15">
        <v>320.88</v>
      </c>
      <c r="N312" s="17"/>
      <c r="O312" s="18"/>
      <c r="P312" s="12"/>
      <c r="Q312" s="12"/>
    </row>
    <row r="313" spans="1:17" s="13" customFormat="1" ht="14.25" customHeight="1">
      <c r="A313" s="34">
        <v>44482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683</v>
      </c>
      <c r="H313" s="26">
        <f t="shared" si="7"/>
        <v>2515.14</v>
      </c>
      <c r="I313" s="26">
        <f t="shared" si="7"/>
        <v>2785.71</v>
      </c>
      <c r="J313" s="26">
        <f t="shared" si="7"/>
        <v>3079.9100000000003</v>
      </c>
      <c r="K313" s="26">
        <f t="shared" si="6"/>
        <v>3497.21</v>
      </c>
      <c r="L313" s="15">
        <v>0</v>
      </c>
      <c r="M313" s="15">
        <v>234.91</v>
      </c>
      <c r="N313" s="17"/>
      <c r="O313" s="18"/>
      <c r="P313" s="12"/>
      <c r="Q313" s="12"/>
    </row>
    <row r="314" spans="1:17" s="13" customFormat="1" ht="14.25" customHeight="1">
      <c r="A314" s="34">
        <v>44482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683</v>
      </c>
      <c r="H314" s="26">
        <f t="shared" si="7"/>
        <v>2548.4100000000003</v>
      </c>
      <c r="I314" s="26">
        <f t="shared" si="7"/>
        <v>2818.9800000000005</v>
      </c>
      <c r="J314" s="26">
        <f t="shared" si="7"/>
        <v>3113.1800000000007</v>
      </c>
      <c r="K314" s="26">
        <f t="shared" si="6"/>
        <v>3530.4800000000005</v>
      </c>
      <c r="L314" s="15">
        <v>0</v>
      </c>
      <c r="M314" s="15">
        <v>64.49</v>
      </c>
      <c r="N314" s="17"/>
      <c r="O314" s="18"/>
      <c r="P314" s="12"/>
      <c r="Q314" s="12"/>
    </row>
    <row r="315" spans="1:17" s="13" customFormat="1" ht="14.25" customHeight="1">
      <c r="A315" s="34">
        <v>44482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683</v>
      </c>
      <c r="H315" s="26">
        <f t="shared" si="7"/>
        <v>2586.07</v>
      </c>
      <c r="I315" s="26">
        <f t="shared" si="7"/>
        <v>2856.6400000000003</v>
      </c>
      <c r="J315" s="26">
        <f t="shared" si="7"/>
        <v>3150.8400000000006</v>
      </c>
      <c r="K315" s="26">
        <f t="shared" si="6"/>
        <v>3568.1400000000003</v>
      </c>
      <c r="L315" s="15">
        <v>0</v>
      </c>
      <c r="M315" s="15">
        <v>94.85</v>
      </c>
      <c r="N315" s="17"/>
      <c r="O315" s="18"/>
      <c r="P315" s="12"/>
      <c r="Q315" s="12"/>
    </row>
    <row r="316" spans="1:17" s="13" customFormat="1" ht="14.25" customHeight="1">
      <c r="A316" s="34">
        <v>44482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683</v>
      </c>
      <c r="H316" s="26">
        <f t="shared" si="7"/>
        <v>2618.42</v>
      </c>
      <c r="I316" s="26">
        <f t="shared" si="7"/>
        <v>2888.9900000000002</v>
      </c>
      <c r="J316" s="26">
        <f t="shared" si="7"/>
        <v>3183.19</v>
      </c>
      <c r="K316" s="26">
        <f t="shared" si="6"/>
        <v>3600.4900000000002</v>
      </c>
      <c r="L316" s="15">
        <v>0</v>
      </c>
      <c r="M316" s="15">
        <v>259.23</v>
      </c>
      <c r="N316" s="17"/>
      <c r="O316" s="18"/>
      <c r="P316" s="12"/>
      <c r="Q316" s="12"/>
    </row>
    <row r="317" spans="1:17" s="13" customFormat="1" ht="14.25" customHeight="1">
      <c r="A317" s="34">
        <v>44482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683</v>
      </c>
      <c r="H317" s="26">
        <f t="shared" si="7"/>
        <v>2562.1600000000003</v>
      </c>
      <c r="I317" s="26">
        <f t="shared" si="7"/>
        <v>2832.7300000000005</v>
      </c>
      <c r="J317" s="26">
        <f t="shared" si="7"/>
        <v>3126.9300000000007</v>
      </c>
      <c r="K317" s="26">
        <f t="shared" si="6"/>
        <v>3544.2300000000005</v>
      </c>
      <c r="L317" s="15">
        <v>0</v>
      </c>
      <c r="M317" s="15">
        <v>468.16</v>
      </c>
      <c r="N317" s="17"/>
      <c r="O317" s="18"/>
      <c r="P317" s="12"/>
      <c r="Q317" s="12"/>
    </row>
    <row r="318" spans="1:17" s="13" customFormat="1" ht="14.25" customHeight="1">
      <c r="A318" s="34">
        <v>44482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683</v>
      </c>
      <c r="H318" s="26">
        <f t="shared" si="7"/>
        <v>2598.5</v>
      </c>
      <c r="I318" s="26">
        <f t="shared" si="7"/>
        <v>2869.07</v>
      </c>
      <c r="J318" s="26">
        <f t="shared" si="7"/>
        <v>3163.27</v>
      </c>
      <c r="K318" s="26">
        <f t="shared" si="6"/>
        <v>3580.57</v>
      </c>
      <c r="L318" s="15">
        <v>0</v>
      </c>
      <c r="M318" s="15">
        <v>550.96</v>
      </c>
      <c r="N318" s="17"/>
      <c r="O318" s="18"/>
      <c r="P318" s="12"/>
      <c r="Q318" s="12"/>
    </row>
    <row r="319" spans="1:17" s="13" customFormat="1" ht="14.25" customHeight="1">
      <c r="A319" s="34">
        <v>44482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683</v>
      </c>
      <c r="H319" s="26">
        <f t="shared" si="7"/>
        <v>2478.5099999999998</v>
      </c>
      <c r="I319" s="26">
        <f t="shared" si="7"/>
        <v>2749.08</v>
      </c>
      <c r="J319" s="26">
        <f t="shared" si="7"/>
        <v>3043.28</v>
      </c>
      <c r="K319" s="26">
        <f t="shared" si="6"/>
        <v>3460.58</v>
      </c>
      <c r="L319" s="15">
        <v>0</v>
      </c>
      <c r="M319" s="15">
        <v>750.1</v>
      </c>
      <c r="N319" s="17"/>
      <c r="O319" s="18"/>
      <c r="P319" s="12"/>
      <c r="Q319" s="12"/>
    </row>
    <row r="320" spans="1:17" s="13" customFormat="1" ht="14.25" customHeight="1">
      <c r="A320" s="34">
        <v>44482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683</v>
      </c>
      <c r="H320" s="26">
        <f t="shared" si="7"/>
        <v>2155.12</v>
      </c>
      <c r="I320" s="26">
        <f t="shared" si="7"/>
        <v>2425.69</v>
      </c>
      <c r="J320" s="26">
        <f t="shared" si="7"/>
        <v>2719.89</v>
      </c>
      <c r="K320" s="26">
        <f t="shared" si="6"/>
        <v>3137.19</v>
      </c>
      <c r="L320" s="15">
        <v>0</v>
      </c>
      <c r="M320" s="15">
        <v>1420.13</v>
      </c>
      <c r="N320" s="17"/>
      <c r="O320" s="18"/>
      <c r="P320" s="12"/>
      <c r="Q320" s="12"/>
    </row>
    <row r="321" spans="1:17" s="13" customFormat="1" ht="14.25" customHeight="1">
      <c r="A321" s="34">
        <v>44483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683</v>
      </c>
      <c r="H321" s="26">
        <f t="shared" si="7"/>
        <v>2016.84</v>
      </c>
      <c r="I321" s="26">
        <f t="shared" si="7"/>
        <v>2287.4100000000003</v>
      </c>
      <c r="J321" s="26">
        <f t="shared" si="7"/>
        <v>2581.61</v>
      </c>
      <c r="K321" s="26">
        <f t="shared" si="6"/>
        <v>2998.9100000000003</v>
      </c>
      <c r="L321" s="15">
        <v>0</v>
      </c>
      <c r="M321" s="15">
        <v>159.12</v>
      </c>
      <c r="N321" s="17"/>
      <c r="O321" s="18"/>
      <c r="P321" s="12"/>
      <c r="Q321" s="12"/>
    </row>
    <row r="322" spans="1:17" s="13" customFormat="1" ht="14.25" customHeight="1">
      <c r="A322" s="34">
        <v>44483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683</v>
      </c>
      <c r="H322" s="26">
        <f t="shared" si="7"/>
        <v>1892.3899999999999</v>
      </c>
      <c r="I322" s="26">
        <f t="shared" si="7"/>
        <v>2162.96</v>
      </c>
      <c r="J322" s="26">
        <f t="shared" si="7"/>
        <v>2457.1600000000003</v>
      </c>
      <c r="K322" s="26">
        <f t="shared" si="6"/>
        <v>2874.46</v>
      </c>
      <c r="L322" s="15">
        <v>0</v>
      </c>
      <c r="M322" s="15">
        <v>167.64</v>
      </c>
      <c r="N322" s="17"/>
      <c r="O322" s="18"/>
      <c r="P322" s="12"/>
      <c r="Q322" s="12"/>
    </row>
    <row r="323" spans="1:17" s="13" customFormat="1" ht="14.25" customHeight="1">
      <c r="A323" s="34">
        <v>44483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683</v>
      </c>
      <c r="H323" s="26">
        <f t="shared" si="7"/>
        <v>1892.4</v>
      </c>
      <c r="I323" s="26">
        <f t="shared" si="7"/>
        <v>2162.9700000000003</v>
      </c>
      <c r="J323" s="26">
        <f t="shared" si="7"/>
        <v>2457.1700000000005</v>
      </c>
      <c r="K323" s="26">
        <f t="shared" si="6"/>
        <v>2874.4700000000003</v>
      </c>
      <c r="L323" s="15">
        <v>0</v>
      </c>
      <c r="M323" s="15">
        <v>143.15</v>
      </c>
      <c r="N323" s="17"/>
      <c r="O323" s="18"/>
      <c r="P323" s="12"/>
      <c r="Q323" s="12"/>
    </row>
    <row r="324" spans="1:17" s="13" customFormat="1" ht="14.25" customHeight="1">
      <c r="A324" s="34">
        <v>44483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683</v>
      </c>
      <c r="H324" s="26">
        <f t="shared" si="7"/>
        <v>1864.71</v>
      </c>
      <c r="I324" s="26">
        <f t="shared" si="7"/>
        <v>2135.28</v>
      </c>
      <c r="J324" s="26">
        <f t="shared" si="7"/>
        <v>2429.48</v>
      </c>
      <c r="K324" s="26">
        <f t="shared" si="6"/>
        <v>2846.78</v>
      </c>
      <c r="L324" s="15">
        <v>0</v>
      </c>
      <c r="M324" s="15">
        <v>93.45</v>
      </c>
      <c r="N324" s="17"/>
      <c r="O324" s="18"/>
      <c r="P324" s="12"/>
      <c r="Q324" s="12"/>
    </row>
    <row r="325" spans="1:17" s="13" customFormat="1" ht="14.25" customHeight="1">
      <c r="A325" s="34">
        <v>44483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683</v>
      </c>
      <c r="H325" s="26">
        <f t="shared" si="7"/>
        <v>1897.5</v>
      </c>
      <c r="I325" s="26">
        <f t="shared" si="7"/>
        <v>2168.07</v>
      </c>
      <c r="J325" s="26">
        <f t="shared" si="7"/>
        <v>2462.27</v>
      </c>
      <c r="K325" s="26">
        <f t="shared" si="6"/>
        <v>2879.57</v>
      </c>
      <c r="L325" s="15">
        <v>0</v>
      </c>
      <c r="M325" s="15">
        <v>51.16</v>
      </c>
      <c r="N325" s="17"/>
      <c r="O325" s="18"/>
      <c r="P325" s="12"/>
      <c r="Q325" s="12"/>
    </row>
    <row r="326" spans="1:17" s="13" customFormat="1" ht="14.25" customHeight="1">
      <c r="A326" s="34">
        <v>44483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683</v>
      </c>
      <c r="H326" s="26">
        <f t="shared" si="7"/>
        <v>2088.9300000000003</v>
      </c>
      <c r="I326" s="26">
        <f t="shared" si="7"/>
        <v>2359.5000000000005</v>
      </c>
      <c r="J326" s="26">
        <f t="shared" si="7"/>
        <v>2653.7000000000003</v>
      </c>
      <c r="K326" s="26">
        <f t="shared" si="6"/>
        <v>3071.0000000000005</v>
      </c>
      <c r="L326" s="15">
        <v>119.2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44483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683</v>
      </c>
      <c r="H327" s="26">
        <f t="shared" si="7"/>
        <v>2475.28</v>
      </c>
      <c r="I327" s="26">
        <f t="shared" si="7"/>
        <v>2745.8500000000004</v>
      </c>
      <c r="J327" s="26">
        <f t="shared" si="7"/>
        <v>3040.0500000000006</v>
      </c>
      <c r="K327" s="26">
        <f t="shared" si="6"/>
        <v>3457.3500000000004</v>
      </c>
      <c r="L327" s="15">
        <v>0</v>
      </c>
      <c r="M327" s="15">
        <v>68.79</v>
      </c>
      <c r="N327" s="17"/>
      <c r="O327" s="18"/>
      <c r="P327" s="12"/>
      <c r="Q327" s="12"/>
    </row>
    <row r="328" spans="1:17" s="13" customFormat="1" ht="14.25" customHeight="1">
      <c r="A328" s="34">
        <v>44483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683</v>
      </c>
      <c r="H328" s="26">
        <f t="shared" si="7"/>
        <v>2517.85</v>
      </c>
      <c r="I328" s="26">
        <f t="shared" si="7"/>
        <v>2788.42</v>
      </c>
      <c r="J328" s="26">
        <f t="shared" si="7"/>
        <v>3082.6200000000003</v>
      </c>
      <c r="K328" s="26">
        <f t="shared" si="6"/>
        <v>3499.92</v>
      </c>
      <c r="L328" s="15">
        <v>0</v>
      </c>
      <c r="M328" s="15">
        <v>41.57</v>
      </c>
      <c r="N328" s="17"/>
      <c r="O328" s="18"/>
      <c r="P328" s="12"/>
      <c r="Q328" s="12"/>
    </row>
    <row r="329" spans="1:17" s="13" customFormat="1" ht="14.25" customHeight="1">
      <c r="A329" s="34">
        <v>44483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683</v>
      </c>
      <c r="H329" s="26">
        <f t="shared" si="7"/>
        <v>2587.4500000000003</v>
      </c>
      <c r="I329" s="26">
        <f t="shared" si="7"/>
        <v>2858.0200000000004</v>
      </c>
      <c r="J329" s="26">
        <f t="shared" si="7"/>
        <v>3152.2200000000007</v>
      </c>
      <c r="K329" s="26">
        <f t="shared" si="7"/>
        <v>3569.5200000000004</v>
      </c>
      <c r="L329" s="15">
        <v>13.67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44483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683</v>
      </c>
      <c r="H330" s="26">
        <f aca="true" t="shared" si="8" ref="H330:K393">SUM($C330,$G330,R$4,R$6)</f>
        <v>2606.78</v>
      </c>
      <c r="I330" s="26">
        <f t="shared" si="8"/>
        <v>2877.3500000000004</v>
      </c>
      <c r="J330" s="26">
        <f t="shared" si="8"/>
        <v>3171.5500000000006</v>
      </c>
      <c r="K330" s="26">
        <f t="shared" si="8"/>
        <v>3588.8500000000004</v>
      </c>
      <c r="L330" s="15">
        <v>0</v>
      </c>
      <c r="M330" s="15">
        <v>66.22</v>
      </c>
      <c r="N330" s="17"/>
      <c r="O330" s="18"/>
      <c r="P330" s="12"/>
      <c r="Q330" s="12"/>
    </row>
    <row r="331" spans="1:17" s="13" customFormat="1" ht="14.25" customHeight="1">
      <c r="A331" s="34">
        <v>44483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683</v>
      </c>
      <c r="H331" s="26">
        <f t="shared" si="8"/>
        <v>2603.7999999999997</v>
      </c>
      <c r="I331" s="26">
        <f t="shared" si="8"/>
        <v>2874.37</v>
      </c>
      <c r="J331" s="26">
        <f t="shared" si="8"/>
        <v>3168.57</v>
      </c>
      <c r="K331" s="26">
        <f t="shared" si="8"/>
        <v>3585.87</v>
      </c>
      <c r="L331" s="15">
        <v>0</v>
      </c>
      <c r="M331" s="15">
        <v>96.04</v>
      </c>
      <c r="N331" s="17"/>
      <c r="O331" s="18"/>
      <c r="P331" s="12"/>
      <c r="Q331" s="12"/>
    </row>
    <row r="332" spans="1:17" s="13" customFormat="1" ht="14.25" customHeight="1">
      <c r="A332" s="34">
        <v>44483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683</v>
      </c>
      <c r="H332" s="26">
        <f t="shared" si="8"/>
        <v>2593.03</v>
      </c>
      <c r="I332" s="26">
        <f t="shared" si="8"/>
        <v>2863.6000000000004</v>
      </c>
      <c r="J332" s="26">
        <f t="shared" si="8"/>
        <v>3157.8000000000006</v>
      </c>
      <c r="K332" s="26">
        <f t="shared" si="8"/>
        <v>3575.1000000000004</v>
      </c>
      <c r="L332" s="15">
        <v>0</v>
      </c>
      <c r="M332" s="15">
        <v>282.55</v>
      </c>
      <c r="N332" s="17"/>
      <c r="O332" s="18"/>
      <c r="P332" s="12"/>
      <c r="Q332" s="12"/>
    </row>
    <row r="333" spans="1:17" s="13" customFormat="1" ht="14.25" customHeight="1">
      <c r="A333" s="34">
        <v>44483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683</v>
      </c>
      <c r="H333" s="26">
        <f t="shared" si="8"/>
        <v>2590.93</v>
      </c>
      <c r="I333" s="26">
        <f t="shared" si="8"/>
        <v>2861.5</v>
      </c>
      <c r="J333" s="26">
        <f t="shared" si="8"/>
        <v>3155.7000000000003</v>
      </c>
      <c r="K333" s="26">
        <f t="shared" si="8"/>
        <v>3573</v>
      </c>
      <c r="L333" s="15">
        <v>0</v>
      </c>
      <c r="M333" s="15">
        <v>324.73</v>
      </c>
      <c r="N333" s="17"/>
      <c r="O333" s="18"/>
      <c r="P333" s="12"/>
      <c r="Q333" s="12"/>
    </row>
    <row r="334" spans="1:17" s="13" customFormat="1" ht="14.25" customHeight="1">
      <c r="A334" s="34">
        <v>44483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683</v>
      </c>
      <c r="H334" s="26">
        <f t="shared" si="8"/>
        <v>2582.47</v>
      </c>
      <c r="I334" s="26">
        <f t="shared" si="8"/>
        <v>2853.04</v>
      </c>
      <c r="J334" s="26">
        <f t="shared" si="8"/>
        <v>3147.2400000000002</v>
      </c>
      <c r="K334" s="26">
        <f t="shared" si="8"/>
        <v>3564.54</v>
      </c>
      <c r="L334" s="15">
        <v>0</v>
      </c>
      <c r="M334" s="15">
        <v>279.68</v>
      </c>
      <c r="N334" s="17"/>
      <c r="O334" s="18"/>
      <c r="P334" s="12"/>
      <c r="Q334" s="12"/>
    </row>
    <row r="335" spans="1:17" s="13" customFormat="1" ht="14.25" customHeight="1">
      <c r="A335" s="34">
        <v>44483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683</v>
      </c>
      <c r="H335" s="26">
        <f t="shared" si="8"/>
        <v>2580.5099999999998</v>
      </c>
      <c r="I335" s="26">
        <f t="shared" si="8"/>
        <v>2851.08</v>
      </c>
      <c r="J335" s="26">
        <f t="shared" si="8"/>
        <v>3145.28</v>
      </c>
      <c r="K335" s="26">
        <f t="shared" si="8"/>
        <v>3562.58</v>
      </c>
      <c r="L335" s="15">
        <v>0</v>
      </c>
      <c r="M335" s="15">
        <v>277.52</v>
      </c>
      <c r="N335" s="17"/>
      <c r="O335" s="18"/>
      <c r="P335" s="12"/>
      <c r="Q335" s="12"/>
    </row>
    <row r="336" spans="1:17" s="13" customFormat="1" ht="14.25" customHeight="1">
      <c r="A336" s="34">
        <v>44483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683</v>
      </c>
      <c r="H336" s="26">
        <f t="shared" si="8"/>
        <v>2578.73</v>
      </c>
      <c r="I336" s="26">
        <f t="shared" si="8"/>
        <v>2849.3</v>
      </c>
      <c r="J336" s="26">
        <f t="shared" si="8"/>
        <v>3143.5000000000005</v>
      </c>
      <c r="K336" s="26">
        <f t="shared" si="8"/>
        <v>3560.8</v>
      </c>
      <c r="L336" s="15">
        <v>0</v>
      </c>
      <c r="M336" s="15">
        <v>323.85</v>
      </c>
      <c r="N336" s="17"/>
      <c r="O336" s="18"/>
      <c r="P336" s="12"/>
      <c r="Q336" s="12"/>
    </row>
    <row r="337" spans="1:17" s="13" customFormat="1" ht="14.25" customHeight="1">
      <c r="A337" s="34">
        <v>44483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683</v>
      </c>
      <c r="H337" s="26">
        <f t="shared" si="8"/>
        <v>2575.9</v>
      </c>
      <c r="I337" s="26">
        <f t="shared" si="8"/>
        <v>2846.4700000000003</v>
      </c>
      <c r="J337" s="26">
        <f t="shared" si="8"/>
        <v>3140.6700000000005</v>
      </c>
      <c r="K337" s="26">
        <f t="shared" si="8"/>
        <v>3557.9700000000003</v>
      </c>
      <c r="L337" s="15">
        <v>0</v>
      </c>
      <c r="M337" s="15">
        <v>223.93</v>
      </c>
      <c r="N337" s="17"/>
      <c r="O337" s="18"/>
      <c r="P337" s="12"/>
      <c r="Q337" s="12"/>
    </row>
    <row r="338" spans="1:17" s="13" customFormat="1" ht="14.25" customHeight="1">
      <c r="A338" s="34">
        <v>44483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683</v>
      </c>
      <c r="H338" s="26">
        <f t="shared" si="8"/>
        <v>2576.36</v>
      </c>
      <c r="I338" s="26">
        <f t="shared" si="8"/>
        <v>2846.9300000000003</v>
      </c>
      <c r="J338" s="26">
        <f t="shared" si="8"/>
        <v>3141.1300000000006</v>
      </c>
      <c r="K338" s="26">
        <f t="shared" si="8"/>
        <v>3558.4300000000003</v>
      </c>
      <c r="L338" s="15">
        <v>61.49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44483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683</v>
      </c>
      <c r="H339" s="26">
        <f t="shared" si="8"/>
        <v>2651.04</v>
      </c>
      <c r="I339" s="26">
        <f t="shared" si="8"/>
        <v>2921.61</v>
      </c>
      <c r="J339" s="26">
        <f t="shared" si="8"/>
        <v>3215.81</v>
      </c>
      <c r="K339" s="26">
        <f t="shared" si="8"/>
        <v>3633.11</v>
      </c>
      <c r="L339" s="15">
        <v>21.52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44483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683</v>
      </c>
      <c r="H340" s="26">
        <f t="shared" si="8"/>
        <v>2651.96</v>
      </c>
      <c r="I340" s="26">
        <f t="shared" si="8"/>
        <v>2922.53</v>
      </c>
      <c r="J340" s="26">
        <f t="shared" si="8"/>
        <v>3216.73</v>
      </c>
      <c r="K340" s="26">
        <f t="shared" si="8"/>
        <v>3634.03</v>
      </c>
      <c r="L340" s="15">
        <v>0</v>
      </c>
      <c r="M340" s="15">
        <v>82.06</v>
      </c>
      <c r="N340" s="17"/>
      <c r="O340" s="18"/>
      <c r="P340" s="12"/>
      <c r="Q340" s="12"/>
    </row>
    <row r="341" spans="1:17" s="13" customFormat="1" ht="14.25" customHeight="1">
      <c r="A341" s="34">
        <v>44483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683</v>
      </c>
      <c r="H341" s="26">
        <f t="shared" si="8"/>
        <v>2583.43</v>
      </c>
      <c r="I341" s="26">
        <f t="shared" si="8"/>
        <v>2854</v>
      </c>
      <c r="J341" s="26">
        <f t="shared" si="8"/>
        <v>3148.2000000000003</v>
      </c>
      <c r="K341" s="26">
        <f t="shared" si="8"/>
        <v>3565.5</v>
      </c>
      <c r="L341" s="15">
        <v>0</v>
      </c>
      <c r="M341" s="15">
        <v>143.92</v>
      </c>
      <c r="N341" s="17"/>
      <c r="O341" s="18"/>
      <c r="P341" s="12"/>
      <c r="Q341" s="12"/>
    </row>
    <row r="342" spans="1:17" s="13" customFormat="1" ht="14.25" customHeight="1">
      <c r="A342" s="34">
        <v>44483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683</v>
      </c>
      <c r="H342" s="26">
        <f t="shared" si="8"/>
        <v>2674.36</v>
      </c>
      <c r="I342" s="26">
        <f t="shared" si="8"/>
        <v>2944.9300000000003</v>
      </c>
      <c r="J342" s="26">
        <f t="shared" si="8"/>
        <v>3239.1300000000006</v>
      </c>
      <c r="K342" s="26">
        <f t="shared" si="8"/>
        <v>3656.4300000000003</v>
      </c>
      <c r="L342" s="15">
        <v>0</v>
      </c>
      <c r="M342" s="15">
        <v>712.07</v>
      </c>
      <c r="N342" s="17"/>
      <c r="O342" s="18"/>
      <c r="P342" s="12"/>
      <c r="Q342" s="12"/>
    </row>
    <row r="343" spans="1:17" s="13" customFormat="1" ht="14.25" customHeight="1">
      <c r="A343" s="34">
        <v>44483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683</v>
      </c>
      <c r="H343" s="26">
        <f t="shared" si="8"/>
        <v>2576.2400000000002</v>
      </c>
      <c r="I343" s="26">
        <f t="shared" si="8"/>
        <v>2846.8100000000004</v>
      </c>
      <c r="J343" s="26">
        <f t="shared" si="8"/>
        <v>3141.0100000000007</v>
      </c>
      <c r="K343" s="26">
        <f t="shared" si="8"/>
        <v>3558.3100000000004</v>
      </c>
      <c r="L343" s="15">
        <v>0</v>
      </c>
      <c r="M343" s="15">
        <v>794.89</v>
      </c>
      <c r="N343" s="17"/>
      <c r="O343" s="18"/>
      <c r="P343" s="12"/>
      <c r="Q343" s="12"/>
    </row>
    <row r="344" spans="1:17" s="13" customFormat="1" ht="14.25" customHeight="1">
      <c r="A344" s="34">
        <v>44483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683</v>
      </c>
      <c r="H344" s="26">
        <f t="shared" si="8"/>
        <v>2151.5</v>
      </c>
      <c r="I344" s="26">
        <f t="shared" si="8"/>
        <v>2422.07</v>
      </c>
      <c r="J344" s="26">
        <f t="shared" si="8"/>
        <v>2716.27</v>
      </c>
      <c r="K344" s="26">
        <f t="shared" si="8"/>
        <v>3133.57</v>
      </c>
      <c r="L344" s="15">
        <v>0</v>
      </c>
      <c r="M344" s="15">
        <v>427.37</v>
      </c>
      <c r="N344" s="17"/>
      <c r="O344" s="18"/>
      <c r="P344" s="12"/>
      <c r="Q344" s="12"/>
    </row>
    <row r="345" spans="1:17" s="13" customFormat="1" ht="14.25" customHeight="1">
      <c r="A345" s="34">
        <v>44484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683</v>
      </c>
      <c r="H345" s="26">
        <f t="shared" si="8"/>
        <v>2032.91</v>
      </c>
      <c r="I345" s="26">
        <f t="shared" si="8"/>
        <v>2303.4800000000005</v>
      </c>
      <c r="J345" s="26">
        <f t="shared" si="8"/>
        <v>2597.6800000000003</v>
      </c>
      <c r="K345" s="26">
        <f t="shared" si="8"/>
        <v>3014.98</v>
      </c>
      <c r="L345" s="15">
        <v>0</v>
      </c>
      <c r="M345" s="15">
        <v>152.93</v>
      </c>
      <c r="N345" s="17"/>
      <c r="O345" s="18"/>
      <c r="P345" s="12"/>
      <c r="Q345" s="12"/>
    </row>
    <row r="346" spans="1:17" s="13" customFormat="1" ht="14.25" customHeight="1">
      <c r="A346" s="34">
        <v>44484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683</v>
      </c>
      <c r="H346" s="26">
        <f t="shared" si="8"/>
        <v>1894.4</v>
      </c>
      <c r="I346" s="26">
        <f t="shared" si="8"/>
        <v>2164.9700000000003</v>
      </c>
      <c r="J346" s="26">
        <f t="shared" si="8"/>
        <v>2459.1700000000005</v>
      </c>
      <c r="K346" s="26">
        <f t="shared" si="8"/>
        <v>2876.4700000000003</v>
      </c>
      <c r="L346" s="15">
        <v>0</v>
      </c>
      <c r="M346" s="15">
        <v>229.68</v>
      </c>
      <c r="N346" s="17"/>
      <c r="O346" s="18"/>
      <c r="P346" s="12"/>
      <c r="Q346" s="12"/>
    </row>
    <row r="347" spans="1:17" s="13" customFormat="1" ht="14.25" customHeight="1">
      <c r="A347" s="34">
        <v>44484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683</v>
      </c>
      <c r="H347" s="26">
        <f t="shared" si="8"/>
        <v>1869.62</v>
      </c>
      <c r="I347" s="26">
        <f t="shared" si="8"/>
        <v>2140.19</v>
      </c>
      <c r="J347" s="26">
        <f t="shared" si="8"/>
        <v>2434.39</v>
      </c>
      <c r="K347" s="26">
        <f t="shared" si="8"/>
        <v>2851.69</v>
      </c>
      <c r="L347" s="15">
        <v>0</v>
      </c>
      <c r="M347" s="15">
        <v>138.41</v>
      </c>
      <c r="N347" s="17"/>
      <c r="O347" s="18"/>
      <c r="P347" s="12"/>
      <c r="Q347" s="12"/>
    </row>
    <row r="348" spans="1:17" s="13" customFormat="1" ht="14.25" customHeight="1">
      <c r="A348" s="34">
        <v>44484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683</v>
      </c>
      <c r="H348" s="26">
        <f t="shared" si="8"/>
        <v>1861.6</v>
      </c>
      <c r="I348" s="26">
        <f t="shared" si="8"/>
        <v>2132.17</v>
      </c>
      <c r="J348" s="26">
        <f t="shared" si="8"/>
        <v>2426.3700000000003</v>
      </c>
      <c r="K348" s="26">
        <f t="shared" si="8"/>
        <v>2843.67</v>
      </c>
      <c r="L348" s="15">
        <v>0</v>
      </c>
      <c r="M348" s="15">
        <v>64</v>
      </c>
      <c r="N348" s="17"/>
      <c r="O348" s="18"/>
      <c r="P348" s="12"/>
      <c r="Q348" s="12"/>
    </row>
    <row r="349" spans="1:17" s="13" customFormat="1" ht="14.25" customHeight="1">
      <c r="A349" s="34">
        <v>44484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683</v>
      </c>
      <c r="H349" s="26">
        <f t="shared" si="8"/>
        <v>1910.7</v>
      </c>
      <c r="I349" s="26">
        <f t="shared" si="8"/>
        <v>2181.2700000000004</v>
      </c>
      <c r="J349" s="26">
        <f t="shared" si="8"/>
        <v>2475.4700000000003</v>
      </c>
      <c r="K349" s="26">
        <f t="shared" si="8"/>
        <v>2892.77</v>
      </c>
      <c r="L349" s="15">
        <v>0</v>
      </c>
      <c r="M349" s="15">
        <v>25.02</v>
      </c>
      <c r="N349" s="17"/>
      <c r="O349" s="18"/>
      <c r="P349" s="12"/>
      <c r="Q349" s="12"/>
    </row>
    <row r="350" spans="1:17" s="13" customFormat="1" ht="14.25" customHeight="1">
      <c r="A350" s="34">
        <v>44484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683</v>
      </c>
      <c r="H350" s="26">
        <f t="shared" si="8"/>
        <v>2075.53</v>
      </c>
      <c r="I350" s="26">
        <f t="shared" si="8"/>
        <v>2346.1000000000004</v>
      </c>
      <c r="J350" s="26">
        <f t="shared" si="8"/>
        <v>2640.3</v>
      </c>
      <c r="K350" s="26">
        <f t="shared" si="8"/>
        <v>3057.6</v>
      </c>
      <c r="L350" s="15">
        <v>93.28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44484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683</v>
      </c>
      <c r="H351" s="26">
        <f t="shared" si="8"/>
        <v>2498.06</v>
      </c>
      <c r="I351" s="26">
        <f t="shared" si="8"/>
        <v>2768.63</v>
      </c>
      <c r="J351" s="26">
        <f t="shared" si="8"/>
        <v>3062.8300000000004</v>
      </c>
      <c r="K351" s="26">
        <f t="shared" si="8"/>
        <v>3480.13</v>
      </c>
      <c r="L351" s="15">
        <v>0</v>
      </c>
      <c r="M351" s="15">
        <v>62.39</v>
      </c>
      <c r="N351" s="17"/>
      <c r="O351" s="18"/>
      <c r="P351" s="12"/>
      <c r="Q351" s="12"/>
    </row>
    <row r="352" spans="1:17" s="13" customFormat="1" ht="14.25" customHeight="1">
      <c r="A352" s="34">
        <v>44484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683</v>
      </c>
      <c r="H352" s="26">
        <f t="shared" si="8"/>
        <v>2563.97</v>
      </c>
      <c r="I352" s="26">
        <f t="shared" si="8"/>
        <v>2834.54</v>
      </c>
      <c r="J352" s="26">
        <f t="shared" si="8"/>
        <v>3128.7400000000002</v>
      </c>
      <c r="K352" s="26">
        <f t="shared" si="8"/>
        <v>3546.04</v>
      </c>
      <c r="L352" s="15">
        <v>0</v>
      </c>
      <c r="M352" s="15">
        <v>96.92</v>
      </c>
      <c r="N352" s="17"/>
      <c r="O352" s="18"/>
      <c r="P352" s="12"/>
      <c r="Q352" s="12"/>
    </row>
    <row r="353" spans="1:17" s="13" customFormat="1" ht="14.25" customHeight="1">
      <c r="A353" s="34">
        <v>44484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683</v>
      </c>
      <c r="H353" s="26">
        <f t="shared" si="8"/>
        <v>2618.83</v>
      </c>
      <c r="I353" s="26">
        <f t="shared" si="8"/>
        <v>2889.4</v>
      </c>
      <c r="J353" s="26">
        <f t="shared" si="8"/>
        <v>3183.6</v>
      </c>
      <c r="K353" s="26">
        <f t="shared" si="8"/>
        <v>3600.9</v>
      </c>
      <c r="L353" s="15">
        <v>37.91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44484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683</v>
      </c>
      <c r="H354" s="26">
        <f t="shared" si="8"/>
        <v>2725.2000000000003</v>
      </c>
      <c r="I354" s="26">
        <f t="shared" si="8"/>
        <v>2995.7700000000004</v>
      </c>
      <c r="J354" s="26">
        <f t="shared" si="8"/>
        <v>3289.9700000000007</v>
      </c>
      <c r="K354" s="26">
        <f t="shared" si="8"/>
        <v>3707.2700000000004</v>
      </c>
      <c r="L354" s="15">
        <v>0</v>
      </c>
      <c r="M354" s="15">
        <v>62.21</v>
      </c>
      <c r="N354" s="17"/>
      <c r="O354" s="18"/>
      <c r="P354" s="12"/>
      <c r="Q354" s="12"/>
    </row>
    <row r="355" spans="1:17" s="13" customFormat="1" ht="14.25" customHeight="1">
      <c r="A355" s="34">
        <v>44484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683</v>
      </c>
      <c r="H355" s="26">
        <f t="shared" si="8"/>
        <v>2719.3399999999997</v>
      </c>
      <c r="I355" s="26">
        <f t="shared" si="8"/>
        <v>2989.91</v>
      </c>
      <c r="J355" s="26">
        <f t="shared" si="8"/>
        <v>3284.11</v>
      </c>
      <c r="K355" s="26">
        <f t="shared" si="8"/>
        <v>3701.41</v>
      </c>
      <c r="L355" s="15">
        <v>0</v>
      </c>
      <c r="M355" s="15">
        <v>246.33</v>
      </c>
      <c r="N355" s="17"/>
      <c r="O355" s="18"/>
      <c r="P355" s="12"/>
      <c r="Q355" s="12"/>
    </row>
    <row r="356" spans="1:17" s="13" customFormat="1" ht="14.25" customHeight="1">
      <c r="A356" s="34">
        <v>44484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683</v>
      </c>
      <c r="H356" s="26">
        <f t="shared" si="8"/>
        <v>2615.44</v>
      </c>
      <c r="I356" s="26">
        <f t="shared" si="8"/>
        <v>2886.01</v>
      </c>
      <c r="J356" s="26">
        <f t="shared" si="8"/>
        <v>3180.2100000000005</v>
      </c>
      <c r="K356" s="26">
        <f t="shared" si="8"/>
        <v>3597.51</v>
      </c>
      <c r="L356" s="15">
        <v>0</v>
      </c>
      <c r="M356" s="15">
        <v>260.38</v>
      </c>
      <c r="N356" s="17"/>
      <c r="O356" s="18"/>
      <c r="P356" s="12"/>
      <c r="Q356" s="12"/>
    </row>
    <row r="357" spans="1:17" s="13" customFormat="1" ht="14.25" customHeight="1">
      <c r="A357" s="34">
        <v>44484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683</v>
      </c>
      <c r="H357" s="26">
        <f t="shared" si="8"/>
        <v>2595.1299999999997</v>
      </c>
      <c r="I357" s="26">
        <f t="shared" si="8"/>
        <v>2865.7</v>
      </c>
      <c r="J357" s="26">
        <f t="shared" si="8"/>
        <v>3159.9</v>
      </c>
      <c r="K357" s="26">
        <f t="shared" si="8"/>
        <v>3577.2</v>
      </c>
      <c r="L357" s="15">
        <v>0</v>
      </c>
      <c r="M357" s="15">
        <v>287.57</v>
      </c>
      <c r="N357" s="17"/>
      <c r="O357" s="18"/>
      <c r="P357" s="12"/>
      <c r="Q357" s="12"/>
    </row>
    <row r="358" spans="1:17" s="13" customFormat="1" ht="14.25" customHeight="1">
      <c r="A358" s="34">
        <v>44484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683</v>
      </c>
      <c r="H358" s="26">
        <f t="shared" si="8"/>
        <v>2589.72</v>
      </c>
      <c r="I358" s="26">
        <f t="shared" si="8"/>
        <v>2860.29</v>
      </c>
      <c r="J358" s="26">
        <f t="shared" si="8"/>
        <v>3154.4900000000002</v>
      </c>
      <c r="K358" s="26">
        <f t="shared" si="8"/>
        <v>3571.79</v>
      </c>
      <c r="L358" s="15">
        <v>0</v>
      </c>
      <c r="M358" s="15">
        <v>220.06</v>
      </c>
      <c r="N358" s="17"/>
      <c r="O358" s="18"/>
      <c r="P358" s="12"/>
      <c r="Q358" s="12"/>
    </row>
    <row r="359" spans="1:17" s="13" customFormat="1" ht="14.25" customHeight="1">
      <c r="A359" s="34">
        <v>44484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683</v>
      </c>
      <c r="H359" s="26">
        <f t="shared" si="8"/>
        <v>2591.21</v>
      </c>
      <c r="I359" s="26">
        <f t="shared" si="8"/>
        <v>2861.78</v>
      </c>
      <c r="J359" s="26">
        <f t="shared" si="8"/>
        <v>3155.98</v>
      </c>
      <c r="K359" s="26">
        <f t="shared" si="8"/>
        <v>3573.28</v>
      </c>
      <c r="L359" s="15">
        <v>0</v>
      </c>
      <c r="M359" s="15">
        <v>222.25</v>
      </c>
      <c r="N359" s="17"/>
      <c r="O359" s="18"/>
      <c r="P359" s="12"/>
      <c r="Q359" s="12"/>
    </row>
    <row r="360" spans="1:17" s="13" customFormat="1" ht="14.25" customHeight="1">
      <c r="A360" s="34">
        <v>44484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683</v>
      </c>
      <c r="H360" s="26">
        <f t="shared" si="8"/>
        <v>2591.37</v>
      </c>
      <c r="I360" s="26">
        <f t="shared" si="8"/>
        <v>2861.94</v>
      </c>
      <c r="J360" s="26">
        <f t="shared" si="8"/>
        <v>3156.14</v>
      </c>
      <c r="K360" s="26">
        <f t="shared" si="8"/>
        <v>3573.44</v>
      </c>
      <c r="L360" s="15">
        <v>0</v>
      </c>
      <c r="M360" s="15">
        <v>234.58</v>
      </c>
      <c r="N360" s="17"/>
      <c r="O360" s="18"/>
      <c r="P360" s="12"/>
      <c r="Q360" s="12"/>
    </row>
    <row r="361" spans="1:17" s="13" customFormat="1" ht="14.25" customHeight="1">
      <c r="A361" s="34">
        <v>44484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683</v>
      </c>
      <c r="H361" s="26">
        <f t="shared" si="8"/>
        <v>2590.2000000000003</v>
      </c>
      <c r="I361" s="26">
        <f t="shared" si="8"/>
        <v>2860.7700000000004</v>
      </c>
      <c r="J361" s="26">
        <f t="shared" si="8"/>
        <v>3154.9700000000007</v>
      </c>
      <c r="K361" s="26">
        <f t="shared" si="8"/>
        <v>3572.2700000000004</v>
      </c>
      <c r="L361" s="15">
        <v>0</v>
      </c>
      <c r="M361" s="15">
        <v>266.04</v>
      </c>
      <c r="N361" s="17"/>
      <c r="O361" s="18"/>
      <c r="P361" s="12"/>
      <c r="Q361" s="12"/>
    </row>
    <row r="362" spans="1:17" s="13" customFormat="1" ht="14.25" customHeight="1">
      <c r="A362" s="34">
        <v>44484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683</v>
      </c>
      <c r="H362" s="26">
        <f t="shared" si="8"/>
        <v>2603.3799999999997</v>
      </c>
      <c r="I362" s="26">
        <f t="shared" si="8"/>
        <v>2873.95</v>
      </c>
      <c r="J362" s="26">
        <f t="shared" si="8"/>
        <v>3168.15</v>
      </c>
      <c r="K362" s="26">
        <f t="shared" si="8"/>
        <v>3585.45</v>
      </c>
      <c r="L362" s="15">
        <v>73.03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44484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683</v>
      </c>
      <c r="H363" s="26">
        <f t="shared" si="8"/>
        <v>2718.81</v>
      </c>
      <c r="I363" s="26">
        <f t="shared" si="8"/>
        <v>2989.38</v>
      </c>
      <c r="J363" s="26">
        <f t="shared" si="8"/>
        <v>3283.5800000000004</v>
      </c>
      <c r="K363" s="26">
        <f t="shared" si="8"/>
        <v>3700.88</v>
      </c>
      <c r="L363" s="15">
        <v>0</v>
      </c>
      <c r="M363" s="15">
        <v>30.76</v>
      </c>
      <c r="N363" s="17"/>
      <c r="O363" s="18"/>
      <c r="P363" s="12"/>
      <c r="Q363" s="12"/>
    </row>
    <row r="364" spans="1:17" s="13" customFormat="1" ht="14.25" customHeight="1">
      <c r="A364" s="34">
        <v>44484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683</v>
      </c>
      <c r="H364" s="26">
        <f t="shared" si="8"/>
        <v>2714.9100000000003</v>
      </c>
      <c r="I364" s="26">
        <f t="shared" si="8"/>
        <v>2985.4800000000005</v>
      </c>
      <c r="J364" s="26">
        <f t="shared" si="8"/>
        <v>3279.6800000000007</v>
      </c>
      <c r="K364" s="26">
        <f t="shared" si="8"/>
        <v>3696.9800000000005</v>
      </c>
      <c r="L364" s="15">
        <v>0</v>
      </c>
      <c r="M364" s="15">
        <v>267.59</v>
      </c>
      <c r="N364" s="17"/>
      <c r="O364" s="18"/>
      <c r="P364" s="12"/>
      <c r="Q364" s="12"/>
    </row>
    <row r="365" spans="1:17" s="13" customFormat="1" ht="14.25" customHeight="1">
      <c r="A365" s="34">
        <v>44484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683</v>
      </c>
      <c r="H365" s="26">
        <f t="shared" si="8"/>
        <v>2620.53</v>
      </c>
      <c r="I365" s="26">
        <f t="shared" si="8"/>
        <v>2891.1000000000004</v>
      </c>
      <c r="J365" s="26">
        <f t="shared" si="8"/>
        <v>3185.3000000000006</v>
      </c>
      <c r="K365" s="26">
        <f t="shared" si="8"/>
        <v>3602.6000000000004</v>
      </c>
      <c r="L365" s="15">
        <v>0</v>
      </c>
      <c r="M365" s="15">
        <v>311.66</v>
      </c>
      <c r="N365" s="17"/>
      <c r="O365" s="18"/>
      <c r="P365" s="12"/>
      <c r="Q365" s="12"/>
    </row>
    <row r="366" spans="1:17" s="13" customFormat="1" ht="14.25" customHeight="1">
      <c r="A366" s="34">
        <v>44484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683</v>
      </c>
      <c r="H366" s="26">
        <f t="shared" si="8"/>
        <v>2707.43</v>
      </c>
      <c r="I366" s="26">
        <f t="shared" si="8"/>
        <v>2978</v>
      </c>
      <c r="J366" s="26">
        <f t="shared" si="8"/>
        <v>3272.2000000000003</v>
      </c>
      <c r="K366" s="26">
        <f t="shared" si="8"/>
        <v>3689.5</v>
      </c>
      <c r="L366" s="15">
        <v>0</v>
      </c>
      <c r="M366" s="15">
        <v>736.68</v>
      </c>
      <c r="N366" s="17"/>
      <c r="O366" s="18"/>
      <c r="P366" s="12"/>
      <c r="Q366" s="12"/>
    </row>
    <row r="367" spans="1:17" s="13" customFormat="1" ht="14.25" customHeight="1">
      <c r="A367" s="34">
        <v>44484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683</v>
      </c>
      <c r="H367" s="26">
        <f t="shared" si="8"/>
        <v>2579.58</v>
      </c>
      <c r="I367" s="26">
        <f t="shared" si="8"/>
        <v>2850.15</v>
      </c>
      <c r="J367" s="26">
        <f t="shared" si="8"/>
        <v>3144.35</v>
      </c>
      <c r="K367" s="26">
        <f t="shared" si="8"/>
        <v>3561.65</v>
      </c>
      <c r="L367" s="15">
        <v>0</v>
      </c>
      <c r="M367" s="15">
        <v>538.96</v>
      </c>
      <c r="N367" s="17"/>
      <c r="O367" s="18"/>
      <c r="P367" s="12"/>
      <c r="Q367" s="12"/>
    </row>
    <row r="368" spans="1:17" s="13" customFormat="1" ht="14.25" customHeight="1">
      <c r="A368" s="34">
        <v>44484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683</v>
      </c>
      <c r="H368" s="26">
        <f t="shared" si="8"/>
        <v>2345.6299999999997</v>
      </c>
      <c r="I368" s="26">
        <f t="shared" si="8"/>
        <v>2616.2</v>
      </c>
      <c r="J368" s="26">
        <f t="shared" si="8"/>
        <v>2910.4</v>
      </c>
      <c r="K368" s="26">
        <f t="shared" si="8"/>
        <v>3327.7</v>
      </c>
      <c r="L368" s="15">
        <v>0</v>
      </c>
      <c r="M368" s="15">
        <v>505.96</v>
      </c>
      <c r="N368" s="17"/>
      <c r="O368" s="18"/>
      <c r="P368" s="12"/>
      <c r="Q368" s="12"/>
    </row>
    <row r="369" spans="1:17" s="13" customFormat="1" ht="14.25" customHeight="1">
      <c r="A369" s="34">
        <v>44485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683</v>
      </c>
      <c r="H369" s="26">
        <f t="shared" si="8"/>
        <v>2053.3</v>
      </c>
      <c r="I369" s="26">
        <f t="shared" si="8"/>
        <v>2323.8700000000003</v>
      </c>
      <c r="J369" s="26">
        <f t="shared" si="8"/>
        <v>2618.07</v>
      </c>
      <c r="K369" s="26">
        <f t="shared" si="8"/>
        <v>3035.3700000000003</v>
      </c>
      <c r="L369" s="15">
        <v>0</v>
      </c>
      <c r="M369" s="15">
        <v>88.47</v>
      </c>
      <c r="N369" s="17"/>
      <c r="O369" s="18"/>
      <c r="P369" s="12"/>
      <c r="Q369" s="12"/>
    </row>
    <row r="370" spans="1:17" s="13" customFormat="1" ht="14.25" customHeight="1">
      <c r="A370" s="34">
        <v>44485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683</v>
      </c>
      <c r="H370" s="26">
        <f t="shared" si="8"/>
        <v>1928.86</v>
      </c>
      <c r="I370" s="26">
        <f t="shared" si="8"/>
        <v>2199.4300000000003</v>
      </c>
      <c r="J370" s="26">
        <f t="shared" si="8"/>
        <v>2493.63</v>
      </c>
      <c r="K370" s="26">
        <f t="shared" si="8"/>
        <v>2910.93</v>
      </c>
      <c r="L370" s="15">
        <v>0</v>
      </c>
      <c r="M370" s="15">
        <v>110.57</v>
      </c>
      <c r="N370" s="17"/>
      <c r="O370" s="18"/>
      <c r="P370" s="12"/>
      <c r="Q370" s="12"/>
    </row>
    <row r="371" spans="1:17" s="13" customFormat="1" ht="14.25" customHeight="1">
      <c r="A371" s="34">
        <v>44485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683</v>
      </c>
      <c r="H371" s="26">
        <f t="shared" si="8"/>
        <v>1874.41</v>
      </c>
      <c r="I371" s="26">
        <f t="shared" si="8"/>
        <v>2144.9800000000005</v>
      </c>
      <c r="J371" s="26">
        <f t="shared" si="8"/>
        <v>2439.1800000000003</v>
      </c>
      <c r="K371" s="26">
        <f t="shared" si="8"/>
        <v>2856.48</v>
      </c>
      <c r="L371" s="15">
        <v>0</v>
      </c>
      <c r="M371" s="15">
        <v>90.92</v>
      </c>
      <c r="N371" s="17"/>
      <c r="O371" s="18"/>
      <c r="P371" s="12"/>
      <c r="Q371" s="12"/>
    </row>
    <row r="372" spans="1:17" s="13" customFormat="1" ht="14.25" customHeight="1">
      <c r="A372" s="34">
        <v>44485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683</v>
      </c>
      <c r="H372" s="26">
        <f t="shared" si="8"/>
        <v>1858.52</v>
      </c>
      <c r="I372" s="26">
        <f t="shared" si="8"/>
        <v>2129.09</v>
      </c>
      <c r="J372" s="26">
        <f t="shared" si="8"/>
        <v>2423.2900000000004</v>
      </c>
      <c r="K372" s="26">
        <f t="shared" si="8"/>
        <v>2840.59</v>
      </c>
      <c r="L372" s="15">
        <v>0</v>
      </c>
      <c r="M372" s="15">
        <v>89.06</v>
      </c>
      <c r="N372" s="17"/>
      <c r="O372" s="18"/>
      <c r="P372" s="12"/>
      <c r="Q372" s="12"/>
    </row>
    <row r="373" spans="1:17" s="13" customFormat="1" ht="14.25" customHeight="1">
      <c r="A373" s="34">
        <v>44485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683</v>
      </c>
      <c r="H373" s="26">
        <f t="shared" si="8"/>
        <v>1901.69</v>
      </c>
      <c r="I373" s="26">
        <f t="shared" si="8"/>
        <v>2172.26</v>
      </c>
      <c r="J373" s="26">
        <f t="shared" si="8"/>
        <v>2466.4600000000005</v>
      </c>
      <c r="K373" s="26">
        <f t="shared" si="8"/>
        <v>2883.76</v>
      </c>
      <c r="L373" s="15">
        <v>0</v>
      </c>
      <c r="M373" s="15">
        <v>120.94</v>
      </c>
      <c r="N373" s="17"/>
      <c r="O373" s="18"/>
      <c r="P373" s="12"/>
      <c r="Q373" s="12"/>
    </row>
    <row r="374" spans="1:17" s="13" customFormat="1" ht="14.25" customHeight="1">
      <c r="A374" s="34">
        <v>44485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683</v>
      </c>
      <c r="H374" s="26">
        <f t="shared" si="8"/>
        <v>2003.57</v>
      </c>
      <c r="I374" s="26">
        <f t="shared" si="8"/>
        <v>2274.1400000000003</v>
      </c>
      <c r="J374" s="26">
        <f t="shared" si="8"/>
        <v>2568.34</v>
      </c>
      <c r="K374" s="26">
        <f t="shared" si="8"/>
        <v>2985.64</v>
      </c>
      <c r="L374" s="15">
        <v>0</v>
      </c>
      <c r="M374" s="15">
        <v>43.32</v>
      </c>
      <c r="N374" s="17"/>
      <c r="O374" s="18"/>
      <c r="P374" s="12"/>
      <c r="Q374" s="12"/>
    </row>
    <row r="375" spans="1:17" s="13" customFormat="1" ht="14.25" customHeight="1">
      <c r="A375" s="34">
        <v>44485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683</v>
      </c>
      <c r="H375" s="26">
        <f t="shared" si="8"/>
        <v>2126.35</v>
      </c>
      <c r="I375" s="26">
        <f t="shared" si="8"/>
        <v>2396.92</v>
      </c>
      <c r="J375" s="26">
        <f t="shared" si="8"/>
        <v>2691.1200000000003</v>
      </c>
      <c r="K375" s="26">
        <f t="shared" si="8"/>
        <v>3108.42</v>
      </c>
      <c r="L375" s="15">
        <v>47.05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44485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683</v>
      </c>
      <c r="H376" s="26">
        <f t="shared" si="8"/>
        <v>2230.06</v>
      </c>
      <c r="I376" s="26">
        <f t="shared" si="8"/>
        <v>2500.63</v>
      </c>
      <c r="J376" s="26">
        <f t="shared" si="8"/>
        <v>2794.8300000000004</v>
      </c>
      <c r="K376" s="26">
        <f t="shared" si="8"/>
        <v>3212.13</v>
      </c>
      <c r="L376" s="15">
        <v>91.25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44485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683</v>
      </c>
      <c r="H377" s="26">
        <f t="shared" si="8"/>
        <v>2360.32</v>
      </c>
      <c r="I377" s="26">
        <f t="shared" si="8"/>
        <v>2630.8900000000003</v>
      </c>
      <c r="J377" s="26">
        <f t="shared" si="8"/>
        <v>2925.0900000000006</v>
      </c>
      <c r="K377" s="26">
        <f t="shared" si="8"/>
        <v>3342.3900000000003</v>
      </c>
      <c r="L377" s="15">
        <v>0</v>
      </c>
      <c r="M377" s="15">
        <v>125.86</v>
      </c>
      <c r="N377" s="17"/>
      <c r="O377" s="18"/>
      <c r="P377" s="12"/>
      <c r="Q377" s="12"/>
    </row>
    <row r="378" spans="1:17" s="13" customFormat="1" ht="14.25" customHeight="1">
      <c r="A378" s="34">
        <v>44485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683</v>
      </c>
      <c r="H378" s="26">
        <f t="shared" si="8"/>
        <v>2507.1</v>
      </c>
      <c r="I378" s="26">
        <f t="shared" si="8"/>
        <v>2777.67</v>
      </c>
      <c r="J378" s="26">
        <f t="shared" si="8"/>
        <v>3071.8700000000003</v>
      </c>
      <c r="K378" s="26">
        <f t="shared" si="8"/>
        <v>3489.17</v>
      </c>
      <c r="L378" s="15">
        <v>0</v>
      </c>
      <c r="M378" s="15">
        <v>214.77</v>
      </c>
      <c r="N378" s="17"/>
      <c r="O378" s="18"/>
      <c r="P378" s="12"/>
      <c r="Q378" s="12"/>
    </row>
    <row r="379" spans="1:17" s="13" customFormat="1" ht="14.25" customHeight="1">
      <c r="A379" s="34">
        <v>44485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683</v>
      </c>
      <c r="H379" s="26">
        <f t="shared" si="8"/>
        <v>2590.56</v>
      </c>
      <c r="I379" s="26">
        <f t="shared" si="8"/>
        <v>2861.13</v>
      </c>
      <c r="J379" s="26">
        <f t="shared" si="8"/>
        <v>3155.3300000000004</v>
      </c>
      <c r="K379" s="26">
        <f t="shared" si="8"/>
        <v>3572.63</v>
      </c>
      <c r="L379" s="15">
        <v>0</v>
      </c>
      <c r="M379" s="15">
        <v>437.8</v>
      </c>
      <c r="N379" s="17"/>
      <c r="O379" s="18"/>
      <c r="P379" s="12"/>
      <c r="Q379" s="12"/>
    </row>
    <row r="380" spans="1:17" s="13" customFormat="1" ht="14.25" customHeight="1">
      <c r="A380" s="34">
        <v>44485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683</v>
      </c>
      <c r="H380" s="26">
        <f t="shared" si="8"/>
        <v>2573.36</v>
      </c>
      <c r="I380" s="26">
        <f t="shared" si="8"/>
        <v>2843.9300000000003</v>
      </c>
      <c r="J380" s="26">
        <f t="shared" si="8"/>
        <v>3138.1300000000006</v>
      </c>
      <c r="K380" s="26">
        <f t="shared" si="8"/>
        <v>3555.4300000000003</v>
      </c>
      <c r="L380" s="15">
        <v>0</v>
      </c>
      <c r="M380" s="15">
        <v>268.65</v>
      </c>
      <c r="N380" s="17"/>
      <c r="O380" s="18"/>
      <c r="P380" s="12"/>
      <c r="Q380" s="12"/>
    </row>
    <row r="381" spans="1:17" s="13" customFormat="1" ht="14.25" customHeight="1">
      <c r="A381" s="34">
        <v>44485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683</v>
      </c>
      <c r="H381" s="26">
        <f t="shared" si="8"/>
        <v>2438.21</v>
      </c>
      <c r="I381" s="26">
        <f t="shared" si="8"/>
        <v>2708.78</v>
      </c>
      <c r="J381" s="26">
        <f t="shared" si="8"/>
        <v>3002.98</v>
      </c>
      <c r="K381" s="26">
        <f t="shared" si="8"/>
        <v>3420.28</v>
      </c>
      <c r="L381" s="15">
        <v>0</v>
      </c>
      <c r="M381" s="15">
        <v>451.4</v>
      </c>
      <c r="N381" s="17"/>
      <c r="O381" s="18"/>
      <c r="P381" s="12"/>
      <c r="Q381" s="12"/>
    </row>
    <row r="382" spans="1:17" s="13" customFormat="1" ht="14.25" customHeight="1">
      <c r="A382" s="34">
        <v>44485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683</v>
      </c>
      <c r="H382" s="26">
        <f t="shared" si="8"/>
        <v>2361.39</v>
      </c>
      <c r="I382" s="26">
        <f t="shared" si="8"/>
        <v>2631.96</v>
      </c>
      <c r="J382" s="26">
        <f t="shared" si="8"/>
        <v>2926.1600000000003</v>
      </c>
      <c r="K382" s="26">
        <f t="shared" si="8"/>
        <v>3343.46</v>
      </c>
      <c r="L382" s="15">
        <v>0</v>
      </c>
      <c r="M382" s="15">
        <v>257.69</v>
      </c>
      <c r="N382" s="17"/>
      <c r="O382" s="18"/>
      <c r="P382" s="12"/>
      <c r="Q382" s="12"/>
    </row>
    <row r="383" spans="1:17" s="13" customFormat="1" ht="14.25" customHeight="1">
      <c r="A383" s="34">
        <v>44485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683</v>
      </c>
      <c r="H383" s="26">
        <f t="shared" si="8"/>
        <v>2293.4100000000003</v>
      </c>
      <c r="I383" s="26">
        <f t="shared" si="8"/>
        <v>2563.9800000000005</v>
      </c>
      <c r="J383" s="26">
        <f t="shared" si="8"/>
        <v>2858.1800000000007</v>
      </c>
      <c r="K383" s="26">
        <f t="shared" si="8"/>
        <v>3275.4800000000005</v>
      </c>
      <c r="L383" s="15">
        <v>0</v>
      </c>
      <c r="M383" s="15">
        <v>82.23</v>
      </c>
      <c r="N383" s="17"/>
      <c r="O383" s="18"/>
      <c r="P383" s="12"/>
      <c r="Q383" s="12"/>
    </row>
    <row r="384" spans="1:17" s="13" customFormat="1" ht="14.25" customHeight="1">
      <c r="A384" s="34">
        <v>44485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683</v>
      </c>
      <c r="H384" s="26">
        <f t="shared" si="8"/>
        <v>2287.4</v>
      </c>
      <c r="I384" s="26">
        <f t="shared" si="8"/>
        <v>2557.9700000000003</v>
      </c>
      <c r="J384" s="26">
        <f t="shared" si="8"/>
        <v>2852.1700000000005</v>
      </c>
      <c r="K384" s="26">
        <f t="shared" si="8"/>
        <v>3269.4700000000003</v>
      </c>
      <c r="L384" s="15">
        <v>0</v>
      </c>
      <c r="M384" s="15">
        <v>82.5</v>
      </c>
      <c r="N384" s="17"/>
      <c r="O384" s="18"/>
      <c r="P384" s="12"/>
      <c r="Q384" s="12"/>
    </row>
    <row r="385" spans="1:17" s="13" customFormat="1" ht="14.25" customHeight="1">
      <c r="A385" s="34">
        <v>44485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683</v>
      </c>
      <c r="H385" s="26">
        <f t="shared" si="8"/>
        <v>2365.72</v>
      </c>
      <c r="I385" s="26">
        <f t="shared" si="8"/>
        <v>2636.29</v>
      </c>
      <c r="J385" s="26">
        <f t="shared" si="8"/>
        <v>2930.4900000000002</v>
      </c>
      <c r="K385" s="26">
        <f t="shared" si="8"/>
        <v>3347.79</v>
      </c>
      <c r="L385" s="15">
        <v>0</v>
      </c>
      <c r="M385" s="15">
        <v>23.8</v>
      </c>
      <c r="N385" s="17"/>
      <c r="O385" s="18"/>
      <c r="P385" s="12"/>
      <c r="Q385" s="12"/>
    </row>
    <row r="386" spans="1:17" s="13" customFormat="1" ht="14.25" customHeight="1">
      <c r="A386" s="34">
        <v>44485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683</v>
      </c>
      <c r="H386" s="26">
        <f t="shared" si="8"/>
        <v>2595.83</v>
      </c>
      <c r="I386" s="26">
        <f t="shared" si="8"/>
        <v>2866.4</v>
      </c>
      <c r="J386" s="26">
        <f t="shared" si="8"/>
        <v>3160.6</v>
      </c>
      <c r="K386" s="26">
        <f t="shared" si="8"/>
        <v>3577.9</v>
      </c>
      <c r="L386" s="15">
        <v>61.74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44485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683</v>
      </c>
      <c r="H387" s="26">
        <f t="shared" si="8"/>
        <v>2719.4900000000002</v>
      </c>
      <c r="I387" s="26">
        <f t="shared" si="8"/>
        <v>2990.0600000000004</v>
      </c>
      <c r="J387" s="26">
        <f t="shared" si="8"/>
        <v>3284.2600000000007</v>
      </c>
      <c r="K387" s="26">
        <f t="shared" si="8"/>
        <v>3701.5600000000004</v>
      </c>
      <c r="L387" s="15">
        <v>0</v>
      </c>
      <c r="M387" s="15">
        <v>44.57</v>
      </c>
      <c r="N387" s="17"/>
      <c r="O387" s="18"/>
      <c r="P387" s="12"/>
      <c r="Q387" s="12"/>
    </row>
    <row r="388" spans="1:17" s="13" customFormat="1" ht="14.25" customHeight="1">
      <c r="A388" s="34">
        <v>44485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683</v>
      </c>
      <c r="H388" s="26">
        <f t="shared" si="8"/>
        <v>2710.9500000000003</v>
      </c>
      <c r="I388" s="26">
        <f t="shared" si="8"/>
        <v>2981.5200000000004</v>
      </c>
      <c r="J388" s="26">
        <f t="shared" si="8"/>
        <v>3275.7200000000007</v>
      </c>
      <c r="K388" s="26">
        <f t="shared" si="8"/>
        <v>3693.0200000000004</v>
      </c>
      <c r="L388" s="15">
        <v>0</v>
      </c>
      <c r="M388" s="15">
        <v>267.11</v>
      </c>
      <c r="N388" s="17"/>
      <c r="O388" s="18"/>
      <c r="P388" s="12"/>
      <c r="Q388" s="12"/>
    </row>
    <row r="389" spans="1:17" s="13" customFormat="1" ht="14.25" customHeight="1">
      <c r="A389" s="34">
        <v>44485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683</v>
      </c>
      <c r="H389" s="26">
        <f t="shared" si="8"/>
        <v>2591.1600000000003</v>
      </c>
      <c r="I389" s="26">
        <f t="shared" si="8"/>
        <v>2861.7300000000005</v>
      </c>
      <c r="J389" s="26">
        <f t="shared" si="8"/>
        <v>3155.9300000000007</v>
      </c>
      <c r="K389" s="26">
        <f t="shared" si="8"/>
        <v>3573.2300000000005</v>
      </c>
      <c r="L389" s="15">
        <v>0</v>
      </c>
      <c r="M389" s="15">
        <v>401.85</v>
      </c>
      <c r="N389" s="17"/>
      <c r="O389" s="18"/>
      <c r="P389" s="12"/>
      <c r="Q389" s="12"/>
    </row>
    <row r="390" spans="1:17" s="13" customFormat="1" ht="14.25" customHeight="1">
      <c r="A390" s="34">
        <v>44485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683</v>
      </c>
      <c r="H390" s="26">
        <f t="shared" si="8"/>
        <v>2603.86</v>
      </c>
      <c r="I390" s="26">
        <f t="shared" si="8"/>
        <v>2874.4300000000003</v>
      </c>
      <c r="J390" s="26">
        <f t="shared" si="8"/>
        <v>3168.6300000000006</v>
      </c>
      <c r="K390" s="26">
        <f t="shared" si="8"/>
        <v>3585.9300000000003</v>
      </c>
      <c r="L390" s="15">
        <v>0</v>
      </c>
      <c r="M390" s="15">
        <v>496.4</v>
      </c>
      <c r="N390" s="17"/>
      <c r="O390" s="18"/>
      <c r="P390" s="12"/>
      <c r="Q390" s="12"/>
    </row>
    <row r="391" spans="1:17" s="13" customFormat="1" ht="14.25" customHeight="1">
      <c r="A391" s="34">
        <v>44485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683</v>
      </c>
      <c r="H391" s="26">
        <f t="shared" si="8"/>
        <v>2426.07</v>
      </c>
      <c r="I391" s="26">
        <f t="shared" si="8"/>
        <v>2696.6400000000003</v>
      </c>
      <c r="J391" s="26">
        <f t="shared" si="8"/>
        <v>2990.8400000000006</v>
      </c>
      <c r="K391" s="26">
        <f t="shared" si="8"/>
        <v>3408.1400000000003</v>
      </c>
      <c r="L391" s="15">
        <v>0</v>
      </c>
      <c r="M391" s="15">
        <v>498.39</v>
      </c>
      <c r="N391" s="17"/>
      <c r="O391" s="18"/>
      <c r="P391" s="12"/>
      <c r="Q391" s="12"/>
    </row>
    <row r="392" spans="1:17" s="13" customFormat="1" ht="14.25" customHeight="1">
      <c r="A392" s="34">
        <v>44485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683</v>
      </c>
      <c r="H392" s="26">
        <f t="shared" si="8"/>
        <v>2100</v>
      </c>
      <c r="I392" s="26">
        <f t="shared" si="8"/>
        <v>2370.57</v>
      </c>
      <c r="J392" s="26">
        <f t="shared" si="8"/>
        <v>2664.77</v>
      </c>
      <c r="K392" s="26">
        <f t="shared" si="8"/>
        <v>3082.07</v>
      </c>
      <c r="L392" s="15">
        <v>0</v>
      </c>
      <c r="M392" s="15">
        <v>343.16</v>
      </c>
      <c r="N392" s="17"/>
      <c r="O392" s="18"/>
      <c r="P392" s="12"/>
      <c r="Q392" s="12"/>
    </row>
    <row r="393" spans="1:17" s="13" customFormat="1" ht="14.25" customHeight="1">
      <c r="A393" s="34">
        <v>44486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683</v>
      </c>
      <c r="H393" s="26">
        <f t="shared" si="8"/>
        <v>2032.08</v>
      </c>
      <c r="I393" s="26">
        <f t="shared" si="8"/>
        <v>2302.65</v>
      </c>
      <c r="J393" s="26">
        <f t="shared" si="8"/>
        <v>2596.85</v>
      </c>
      <c r="K393" s="26">
        <f aca="true" t="shared" si="9" ref="K393:K456">SUM($C393,$G393,U$4,U$6)</f>
        <v>3014.15</v>
      </c>
      <c r="L393" s="15">
        <v>0</v>
      </c>
      <c r="M393" s="15">
        <v>282.69</v>
      </c>
      <c r="N393" s="17"/>
      <c r="O393" s="18"/>
      <c r="P393" s="12"/>
      <c r="Q393" s="12"/>
    </row>
    <row r="394" spans="1:17" s="13" customFormat="1" ht="14.25" customHeight="1">
      <c r="A394" s="34">
        <v>44486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683</v>
      </c>
      <c r="H394" s="26">
        <f aca="true" t="shared" si="10" ref="H394:K457">SUM($C394,$G394,R$4,R$6)</f>
        <v>1877.83</v>
      </c>
      <c r="I394" s="26">
        <f t="shared" si="10"/>
        <v>2148.4</v>
      </c>
      <c r="J394" s="26">
        <f t="shared" si="10"/>
        <v>2442.6</v>
      </c>
      <c r="K394" s="26">
        <f t="shared" si="9"/>
        <v>2859.9</v>
      </c>
      <c r="L394" s="15">
        <v>0</v>
      </c>
      <c r="M394" s="15">
        <v>157.2</v>
      </c>
      <c r="N394" s="17"/>
      <c r="O394" s="18"/>
      <c r="P394" s="12"/>
      <c r="Q394" s="12"/>
    </row>
    <row r="395" spans="1:17" s="13" customFormat="1" ht="14.25" customHeight="1">
      <c r="A395" s="34">
        <v>44486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683</v>
      </c>
      <c r="H395" s="26">
        <f t="shared" si="10"/>
        <v>1839.93</v>
      </c>
      <c r="I395" s="26">
        <f t="shared" si="10"/>
        <v>2110.5000000000005</v>
      </c>
      <c r="J395" s="26">
        <f t="shared" si="10"/>
        <v>2404.7000000000003</v>
      </c>
      <c r="K395" s="26">
        <f t="shared" si="9"/>
        <v>2822.0000000000005</v>
      </c>
      <c r="L395" s="15">
        <v>0</v>
      </c>
      <c r="M395" s="15">
        <v>147.53</v>
      </c>
      <c r="N395" s="17"/>
      <c r="O395" s="18"/>
      <c r="P395" s="12"/>
      <c r="Q395" s="12"/>
    </row>
    <row r="396" spans="1:17" s="13" customFormat="1" ht="14.25" customHeight="1">
      <c r="A396" s="34">
        <v>44486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683</v>
      </c>
      <c r="H396" s="26">
        <f t="shared" si="10"/>
        <v>1801.29</v>
      </c>
      <c r="I396" s="26">
        <f t="shared" si="10"/>
        <v>2071.86</v>
      </c>
      <c r="J396" s="26">
        <f t="shared" si="10"/>
        <v>2366.06</v>
      </c>
      <c r="K396" s="26">
        <f t="shared" si="9"/>
        <v>2783.36</v>
      </c>
      <c r="L396" s="15">
        <v>0</v>
      </c>
      <c r="M396" s="15">
        <v>117.5</v>
      </c>
      <c r="N396" s="17"/>
      <c r="O396" s="18"/>
      <c r="P396" s="12"/>
      <c r="Q396" s="12"/>
    </row>
    <row r="397" spans="1:17" s="13" customFormat="1" ht="14.25" customHeight="1">
      <c r="A397" s="34">
        <v>44486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683</v>
      </c>
      <c r="H397" s="26">
        <f t="shared" si="10"/>
        <v>1850.59</v>
      </c>
      <c r="I397" s="26">
        <f t="shared" si="10"/>
        <v>2121.1600000000003</v>
      </c>
      <c r="J397" s="26">
        <f t="shared" si="10"/>
        <v>2415.36</v>
      </c>
      <c r="K397" s="26">
        <f t="shared" si="9"/>
        <v>2832.6600000000003</v>
      </c>
      <c r="L397" s="15">
        <v>0</v>
      </c>
      <c r="M397" s="15">
        <v>121.79</v>
      </c>
      <c r="N397" s="17"/>
      <c r="O397" s="18"/>
      <c r="P397" s="12"/>
      <c r="Q397" s="12"/>
    </row>
    <row r="398" spans="1:17" s="13" customFormat="1" ht="14.25" customHeight="1">
      <c r="A398" s="34">
        <v>44486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683</v>
      </c>
      <c r="H398" s="26">
        <f t="shared" si="10"/>
        <v>1932.69</v>
      </c>
      <c r="I398" s="26">
        <f t="shared" si="10"/>
        <v>2203.26</v>
      </c>
      <c r="J398" s="26">
        <f t="shared" si="10"/>
        <v>2497.4600000000005</v>
      </c>
      <c r="K398" s="26">
        <f t="shared" si="9"/>
        <v>2914.76</v>
      </c>
      <c r="L398" s="15">
        <v>0</v>
      </c>
      <c r="M398" s="15">
        <v>135.57</v>
      </c>
      <c r="N398" s="17"/>
      <c r="O398" s="18"/>
      <c r="P398" s="12"/>
      <c r="Q398" s="12"/>
    </row>
    <row r="399" spans="1:17" s="13" customFormat="1" ht="14.25" customHeight="1">
      <c r="A399" s="34">
        <v>44486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683</v>
      </c>
      <c r="H399" s="26">
        <f t="shared" si="10"/>
        <v>2060.83</v>
      </c>
      <c r="I399" s="26">
        <f t="shared" si="10"/>
        <v>2331.4</v>
      </c>
      <c r="J399" s="26">
        <f t="shared" si="10"/>
        <v>2625.6</v>
      </c>
      <c r="K399" s="26">
        <f t="shared" si="9"/>
        <v>3042.9</v>
      </c>
      <c r="L399" s="15">
        <v>0</v>
      </c>
      <c r="M399" s="15">
        <v>114.12</v>
      </c>
      <c r="N399" s="17"/>
      <c r="O399" s="18"/>
      <c r="P399" s="12"/>
      <c r="Q399" s="12"/>
    </row>
    <row r="400" spans="1:17" s="13" customFormat="1" ht="14.25" customHeight="1">
      <c r="A400" s="34">
        <v>44486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683</v>
      </c>
      <c r="H400" s="26">
        <f t="shared" si="10"/>
        <v>2080.56</v>
      </c>
      <c r="I400" s="26">
        <f t="shared" si="10"/>
        <v>2351.13</v>
      </c>
      <c r="J400" s="26">
        <f t="shared" si="10"/>
        <v>2645.3300000000004</v>
      </c>
      <c r="K400" s="26">
        <f t="shared" si="9"/>
        <v>3062.63</v>
      </c>
      <c r="L400" s="15">
        <v>0</v>
      </c>
      <c r="M400" s="15">
        <v>60.34</v>
      </c>
      <c r="N400" s="17"/>
      <c r="O400" s="18"/>
      <c r="P400" s="12"/>
      <c r="Q400" s="12"/>
    </row>
    <row r="401" spans="1:17" s="13" customFormat="1" ht="14.25" customHeight="1">
      <c r="A401" s="34">
        <v>44486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683</v>
      </c>
      <c r="H401" s="26">
        <f t="shared" si="10"/>
        <v>2329.21</v>
      </c>
      <c r="I401" s="26">
        <f t="shared" si="10"/>
        <v>2599.78</v>
      </c>
      <c r="J401" s="26">
        <f t="shared" si="10"/>
        <v>2893.98</v>
      </c>
      <c r="K401" s="26">
        <f t="shared" si="9"/>
        <v>3311.28</v>
      </c>
      <c r="L401" s="15">
        <v>0</v>
      </c>
      <c r="M401" s="15">
        <v>73.07</v>
      </c>
      <c r="N401" s="17"/>
      <c r="O401" s="18"/>
      <c r="P401" s="12"/>
      <c r="Q401" s="12"/>
    </row>
    <row r="402" spans="1:17" s="13" customFormat="1" ht="14.25" customHeight="1">
      <c r="A402" s="34">
        <v>44486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683</v>
      </c>
      <c r="H402" s="26">
        <f t="shared" si="10"/>
        <v>2434.85</v>
      </c>
      <c r="I402" s="26">
        <f t="shared" si="10"/>
        <v>2705.42</v>
      </c>
      <c r="J402" s="26">
        <f t="shared" si="10"/>
        <v>2999.6200000000003</v>
      </c>
      <c r="K402" s="26">
        <f t="shared" si="9"/>
        <v>3416.92</v>
      </c>
      <c r="L402" s="15">
        <v>0</v>
      </c>
      <c r="M402" s="15">
        <v>448.78</v>
      </c>
      <c r="N402" s="17"/>
      <c r="O402" s="18"/>
      <c r="P402" s="12"/>
      <c r="Q402" s="12"/>
    </row>
    <row r="403" spans="1:17" s="13" customFormat="1" ht="14.25" customHeight="1">
      <c r="A403" s="34">
        <v>44486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683</v>
      </c>
      <c r="H403" s="26">
        <f t="shared" si="10"/>
        <v>2455.87</v>
      </c>
      <c r="I403" s="26">
        <f t="shared" si="10"/>
        <v>2726.44</v>
      </c>
      <c r="J403" s="26">
        <f t="shared" si="10"/>
        <v>3020.64</v>
      </c>
      <c r="K403" s="26">
        <f t="shared" si="9"/>
        <v>3437.94</v>
      </c>
      <c r="L403" s="15">
        <v>0</v>
      </c>
      <c r="M403" s="15">
        <v>388.69</v>
      </c>
      <c r="N403" s="17"/>
      <c r="O403" s="18"/>
      <c r="P403" s="12"/>
      <c r="Q403" s="12"/>
    </row>
    <row r="404" spans="1:17" s="13" customFormat="1" ht="14.25" customHeight="1">
      <c r="A404" s="34">
        <v>44486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683</v>
      </c>
      <c r="H404" s="26">
        <f t="shared" si="10"/>
        <v>2440.6600000000003</v>
      </c>
      <c r="I404" s="26">
        <f t="shared" si="10"/>
        <v>2711.2300000000005</v>
      </c>
      <c r="J404" s="26">
        <f t="shared" si="10"/>
        <v>3005.4300000000007</v>
      </c>
      <c r="K404" s="26">
        <f t="shared" si="9"/>
        <v>3422.7300000000005</v>
      </c>
      <c r="L404" s="15">
        <v>0</v>
      </c>
      <c r="M404" s="15">
        <v>368.16</v>
      </c>
      <c r="N404" s="17"/>
      <c r="O404" s="18"/>
      <c r="P404" s="12"/>
      <c r="Q404" s="12"/>
    </row>
    <row r="405" spans="1:17" s="13" customFormat="1" ht="14.25" customHeight="1">
      <c r="A405" s="34">
        <v>44486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683</v>
      </c>
      <c r="H405" s="26">
        <f t="shared" si="10"/>
        <v>2310.71</v>
      </c>
      <c r="I405" s="26">
        <f t="shared" si="10"/>
        <v>2581.28</v>
      </c>
      <c r="J405" s="26">
        <f t="shared" si="10"/>
        <v>2875.48</v>
      </c>
      <c r="K405" s="26">
        <f t="shared" si="9"/>
        <v>3292.78</v>
      </c>
      <c r="L405" s="15">
        <v>0</v>
      </c>
      <c r="M405" s="15">
        <v>276.16</v>
      </c>
      <c r="N405" s="17"/>
      <c r="O405" s="18"/>
      <c r="P405" s="12"/>
      <c r="Q405" s="12"/>
    </row>
    <row r="406" spans="1:17" s="13" customFormat="1" ht="14.25" customHeight="1">
      <c r="A406" s="34">
        <v>44486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683</v>
      </c>
      <c r="H406" s="26">
        <f t="shared" si="10"/>
        <v>2298.6</v>
      </c>
      <c r="I406" s="26">
        <f t="shared" si="10"/>
        <v>2569.17</v>
      </c>
      <c r="J406" s="26">
        <f t="shared" si="10"/>
        <v>2863.3700000000003</v>
      </c>
      <c r="K406" s="26">
        <f t="shared" si="9"/>
        <v>3280.67</v>
      </c>
      <c r="L406" s="15">
        <v>0</v>
      </c>
      <c r="M406" s="15">
        <v>256.56</v>
      </c>
      <c r="N406" s="17"/>
      <c r="O406" s="18"/>
      <c r="P406" s="12"/>
      <c r="Q406" s="12"/>
    </row>
    <row r="407" spans="1:17" s="13" customFormat="1" ht="14.25" customHeight="1">
      <c r="A407" s="34">
        <v>44486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683</v>
      </c>
      <c r="H407" s="26">
        <f t="shared" si="10"/>
        <v>2291.3399999999997</v>
      </c>
      <c r="I407" s="26">
        <f t="shared" si="10"/>
        <v>2561.91</v>
      </c>
      <c r="J407" s="26">
        <f t="shared" si="10"/>
        <v>2856.11</v>
      </c>
      <c r="K407" s="26">
        <f t="shared" si="9"/>
        <v>3273.41</v>
      </c>
      <c r="L407" s="15">
        <v>0</v>
      </c>
      <c r="M407" s="15">
        <v>247.76</v>
      </c>
      <c r="N407" s="17"/>
      <c r="O407" s="18"/>
      <c r="P407" s="12"/>
      <c r="Q407" s="12"/>
    </row>
    <row r="408" spans="1:17" s="13" customFormat="1" ht="14.25" customHeight="1">
      <c r="A408" s="34">
        <v>44486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683</v>
      </c>
      <c r="H408" s="26">
        <f t="shared" si="10"/>
        <v>2292.5</v>
      </c>
      <c r="I408" s="26">
        <f t="shared" si="10"/>
        <v>2563.07</v>
      </c>
      <c r="J408" s="26">
        <f t="shared" si="10"/>
        <v>2857.27</v>
      </c>
      <c r="K408" s="26">
        <f t="shared" si="9"/>
        <v>3274.57</v>
      </c>
      <c r="L408" s="15">
        <v>0</v>
      </c>
      <c r="M408" s="15">
        <v>237.41</v>
      </c>
      <c r="N408" s="17"/>
      <c r="O408" s="18"/>
      <c r="P408" s="12"/>
      <c r="Q408" s="12"/>
    </row>
    <row r="409" spans="1:17" s="13" customFormat="1" ht="14.25" customHeight="1">
      <c r="A409" s="34">
        <v>44486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683</v>
      </c>
      <c r="H409" s="26">
        <f t="shared" si="10"/>
        <v>2369.36</v>
      </c>
      <c r="I409" s="26">
        <f t="shared" si="10"/>
        <v>2639.9300000000003</v>
      </c>
      <c r="J409" s="26">
        <f t="shared" si="10"/>
        <v>2934.1300000000006</v>
      </c>
      <c r="K409" s="26">
        <f t="shared" si="9"/>
        <v>3351.4300000000003</v>
      </c>
      <c r="L409" s="15">
        <v>0</v>
      </c>
      <c r="M409" s="15">
        <v>149.69</v>
      </c>
      <c r="N409" s="17"/>
      <c r="O409" s="18"/>
      <c r="P409" s="12"/>
      <c r="Q409" s="12"/>
    </row>
    <row r="410" spans="1:17" s="13" customFormat="1" ht="14.25" customHeight="1">
      <c r="A410" s="34">
        <v>44486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683</v>
      </c>
      <c r="H410" s="26">
        <f t="shared" si="10"/>
        <v>2495.53</v>
      </c>
      <c r="I410" s="26">
        <f t="shared" si="10"/>
        <v>2766.1000000000004</v>
      </c>
      <c r="J410" s="26">
        <f t="shared" si="10"/>
        <v>3060.3000000000006</v>
      </c>
      <c r="K410" s="26">
        <f t="shared" si="9"/>
        <v>3477.6000000000004</v>
      </c>
      <c r="L410" s="15">
        <v>41.49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44486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683</v>
      </c>
      <c r="H411" s="26">
        <f t="shared" si="10"/>
        <v>2678.4</v>
      </c>
      <c r="I411" s="26">
        <f t="shared" si="10"/>
        <v>2948.9700000000003</v>
      </c>
      <c r="J411" s="26">
        <f t="shared" si="10"/>
        <v>3243.1700000000005</v>
      </c>
      <c r="K411" s="26">
        <f t="shared" si="9"/>
        <v>3660.4700000000003</v>
      </c>
      <c r="L411" s="15">
        <v>0</v>
      </c>
      <c r="M411" s="15">
        <v>33.29</v>
      </c>
      <c r="N411" s="17"/>
      <c r="O411" s="18"/>
      <c r="P411" s="12"/>
      <c r="Q411" s="12"/>
    </row>
    <row r="412" spans="1:17" s="13" customFormat="1" ht="14.25" customHeight="1">
      <c r="A412" s="34">
        <v>44486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683</v>
      </c>
      <c r="H412" s="26">
        <f t="shared" si="10"/>
        <v>2664.4100000000003</v>
      </c>
      <c r="I412" s="26">
        <f t="shared" si="10"/>
        <v>2934.9800000000005</v>
      </c>
      <c r="J412" s="26">
        <f t="shared" si="10"/>
        <v>3229.1800000000007</v>
      </c>
      <c r="K412" s="26">
        <f t="shared" si="9"/>
        <v>3646.4800000000005</v>
      </c>
      <c r="L412" s="15">
        <v>0</v>
      </c>
      <c r="M412" s="15">
        <v>164.55</v>
      </c>
      <c r="N412" s="17"/>
      <c r="O412" s="18"/>
      <c r="P412" s="12"/>
      <c r="Q412" s="12"/>
    </row>
    <row r="413" spans="1:17" s="13" customFormat="1" ht="14.25" customHeight="1">
      <c r="A413" s="34">
        <v>44486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683</v>
      </c>
      <c r="H413" s="26">
        <f t="shared" si="10"/>
        <v>2572.28</v>
      </c>
      <c r="I413" s="26">
        <f t="shared" si="10"/>
        <v>2842.8500000000004</v>
      </c>
      <c r="J413" s="26">
        <f t="shared" si="10"/>
        <v>3137.0500000000006</v>
      </c>
      <c r="K413" s="26">
        <f t="shared" si="9"/>
        <v>3554.3500000000004</v>
      </c>
      <c r="L413" s="15">
        <v>0</v>
      </c>
      <c r="M413" s="15">
        <v>552.34</v>
      </c>
      <c r="N413" s="17"/>
      <c r="O413" s="18"/>
      <c r="P413" s="12"/>
      <c r="Q413" s="12"/>
    </row>
    <row r="414" spans="1:17" s="13" customFormat="1" ht="14.25" customHeight="1">
      <c r="A414" s="34">
        <v>44486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683</v>
      </c>
      <c r="H414" s="26">
        <f t="shared" si="10"/>
        <v>2610.82</v>
      </c>
      <c r="I414" s="26">
        <f t="shared" si="10"/>
        <v>2881.3900000000003</v>
      </c>
      <c r="J414" s="26">
        <f t="shared" si="10"/>
        <v>3175.5900000000006</v>
      </c>
      <c r="K414" s="26">
        <f t="shared" si="9"/>
        <v>3592.8900000000003</v>
      </c>
      <c r="L414" s="15">
        <v>0</v>
      </c>
      <c r="M414" s="15">
        <v>682.91</v>
      </c>
      <c r="N414" s="17"/>
      <c r="O414" s="18"/>
      <c r="P414" s="12"/>
      <c r="Q414" s="12"/>
    </row>
    <row r="415" spans="1:17" s="13" customFormat="1" ht="14.25" customHeight="1">
      <c r="A415" s="34">
        <v>44486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683</v>
      </c>
      <c r="H415" s="26">
        <f t="shared" si="10"/>
        <v>2343.67</v>
      </c>
      <c r="I415" s="26">
        <f t="shared" si="10"/>
        <v>2614.2400000000002</v>
      </c>
      <c r="J415" s="26">
        <f t="shared" si="10"/>
        <v>2908.44</v>
      </c>
      <c r="K415" s="26">
        <f t="shared" si="9"/>
        <v>3325.7400000000002</v>
      </c>
      <c r="L415" s="15">
        <v>0</v>
      </c>
      <c r="M415" s="15">
        <v>928.45</v>
      </c>
      <c r="N415" s="17"/>
      <c r="O415" s="18"/>
      <c r="P415" s="12"/>
      <c r="Q415" s="12"/>
    </row>
    <row r="416" spans="1:17" s="13" customFormat="1" ht="14.25" customHeight="1">
      <c r="A416" s="34">
        <v>44486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683</v>
      </c>
      <c r="H416" s="26">
        <f t="shared" si="10"/>
        <v>2089.31</v>
      </c>
      <c r="I416" s="26">
        <f t="shared" si="10"/>
        <v>2359.88</v>
      </c>
      <c r="J416" s="26">
        <f t="shared" si="10"/>
        <v>2654.0800000000004</v>
      </c>
      <c r="K416" s="26">
        <f t="shared" si="9"/>
        <v>3071.38</v>
      </c>
      <c r="L416" s="15">
        <v>0</v>
      </c>
      <c r="M416" s="15">
        <v>319.35</v>
      </c>
      <c r="N416" s="17"/>
      <c r="O416" s="18"/>
      <c r="P416" s="12"/>
      <c r="Q416" s="12"/>
    </row>
    <row r="417" spans="1:17" s="13" customFormat="1" ht="14.25" customHeight="1">
      <c r="A417" s="34">
        <v>44487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683</v>
      </c>
      <c r="H417" s="26">
        <f t="shared" si="10"/>
        <v>2046.01</v>
      </c>
      <c r="I417" s="26">
        <f t="shared" si="10"/>
        <v>2316.5800000000004</v>
      </c>
      <c r="J417" s="26">
        <f t="shared" si="10"/>
        <v>2610.78</v>
      </c>
      <c r="K417" s="26">
        <f t="shared" si="9"/>
        <v>3028.0800000000004</v>
      </c>
      <c r="L417" s="15">
        <v>0</v>
      </c>
      <c r="M417" s="15">
        <v>141.4</v>
      </c>
      <c r="N417" s="17"/>
      <c r="O417" s="18"/>
      <c r="P417" s="12"/>
      <c r="Q417" s="12"/>
    </row>
    <row r="418" spans="1:17" s="13" customFormat="1" ht="14.25" customHeight="1">
      <c r="A418" s="34">
        <v>44487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683</v>
      </c>
      <c r="H418" s="26">
        <f t="shared" si="10"/>
        <v>1896.08</v>
      </c>
      <c r="I418" s="26">
        <f t="shared" si="10"/>
        <v>2166.65</v>
      </c>
      <c r="J418" s="26">
        <f t="shared" si="10"/>
        <v>2460.85</v>
      </c>
      <c r="K418" s="26">
        <f t="shared" si="9"/>
        <v>2878.15</v>
      </c>
      <c r="L418" s="15">
        <v>0</v>
      </c>
      <c r="M418" s="15">
        <v>222.13</v>
      </c>
      <c r="N418" s="17"/>
      <c r="O418" s="18"/>
      <c r="P418" s="12"/>
      <c r="Q418" s="12"/>
    </row>
    <row r="419" spans="1:17" s="13" customFormat="1" ht="14.25" customHeight="1">
      <c r="A419" s="34">
        <v>44487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683</v>
      </c>
      <c r="H419" s="26">
        <f t="shared" si="10"/>
        <v>1854.3799999999999</v>
      </c>
      <c r="I419" s="26">
        <f t="shared" si="10"/>
        <v>2124.9500000000003</v>
      </c>
      <c r="J419" s="26">
        <f t="shared" si="10"/>
        <v>2419.15</v>
      </c>
      <c r="K419" s="26">
        <f t="shared" si="9"/>
        <v>2836.4500000000003</v>
      </c>
      <c r="L419" s="15">
        <v>0</v>
      </c>
      <c r="M419" s="15">
        <v>167.2</v>
      </c>
      <c r="N419" s="17"/>
      <c r="O419" s="18"/>
      <c r="P419" s="12"/>
      <c r="Q419" s="12"/>
    </row>
    <row r="420" spans="1:17" s="13" customFormat="1" ht="14.25" customHeight="1">
      <c r="A420" s="34">
        <v>44487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683</v>
      </c>
      <c r="H420" s="26">
        <f t="shared" si="10"/>
        <v>1852.03</v>
      </c>
      <c r="I420" s="26">
        <f t="shared" si="10"/>
        <v>2122.6000000000004</v>
      </c>
      <c r="J420" s="26">
        <f t="shared" si="10"/>
        <v>2416.8</v>
      </c>
      <c r="K420" s="26">
        <f t="shared" si="9"/>
        <v>2834.1</v>
      </c>
      <c r="L420" s="15">
        <v>0</v>
      </c>
      <c r="M420" s="15">
        <v>117.41</v>
      </c>
      <c r="N420" s="17"/>
      <c r="O420" s="18"/>
      <c r="P420" s="12"/>
      <c r="Q420" s="12"/>
    </row>
    <row r="421" spans="1:17" s="13" customFormat="1" ht="14.25" customHeight="1">
      <c r="A421" s="34">
        <v>44487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683</v>
      </c>
      <c r="H421" s="26">
        <f t="shared" si="10"/>
        <v>1924.96</v>
      </c>
      <c r="I421" s="26">
        <f t="shared" si="10"/>
        <v>2195.53</v>
      </c>
      <c r="J421" s="26">
        <f t="shared" si="10"/>
        <v>2489.73</v>
      </c>
      <c r="K421" s="26">
        <f t="shared" si="9"/>
        <v>2907.03</v>
      </c>
      <c r="L421" s="15">
        <v>0</v>
      </c>
      <c r="M421" s="15">
        <v>100.79</v>
      </c>
      <c r="N421" s="17"/>
      <c r="O421" s="18"/>
      <c r="P421" s="12"/>
      <c r="Q421" s="12"/>
    </row>
    <row r="422" spans="1:17" s="13" customFormat="1" ht="14.25" customHeight="1">
      <c r="A422" s="34">
        <v>44487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683</v>
      </c>
      <c r="H422" s="26">
        <f t="shared" si="10"/>
        <v>2116.79</v>
      </c>
      <c r="I422" s="26">
        <f t="shared" si="10"/>
        <v>2387.36</v>
      </c>
      <c r="J422" s="26">
        <f t="shared" si="10"/>
        <v>2681.56</v>
      </c>
      <c r="K422" s="26">
        <f t="shared" si="9"/>
        <v>3098.86</v>
      </c>
      <c r="L422" s="15">
        <v>0</v>
      </c>
      <c r="M422" s="15">
        <v>33.86</v>
      </c>
      <c r="N422" s="17"/>
      <c r="O422" s="18"/>
      <c r="P422" s="12"/>
      <c r="Q422" s="12"/>
    </row>
    <row r="423" spans="1:17" s="13" customFormat="1" ht="14.25" customHeight="1">
      <c r="A423" s="34">
        <v>44487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683</v>
      </c>
      <c r="H423" s="26">
        <f t="shared" si="10"/>
        <v>2528.6299999999997</v>
      </c>
      <c r="I423" s="26">
        <f t="shared" si="10"/>
        <v>2799.2</v>
      </c>
      <c r="J423" s="26">
        <f t="shared" si="10"/>
        <v>3093.4</v>
      </c>
      <c r="K423" s="26">
        <f t="shared" si="9"/>
        <v>3510.7</v>
      </c>
      <c r="L423" s="15">
        <v>0</v>
      </c>
      <c r="M423" s="15">
        <v>327.65</v>
      </c>
      <c r="N423" s="17"/>
      <c r="O423" s="18"/>
      <c r="P423" s="12"/>
      <c r="Q423" s="12"/>
    </row>
    <row r="424" spans="1:17" s="13" customFormat="1" ht="14.25" customHeight="1">
      <c r="A424" s="34">
        <v>44487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683</v>
      </c>
      <c r="H424" s="26">
        <f t="shared" si="10"/>
        <v>2570.42</v>
      </c>
      <c r="I424" s="26">
        <f t="shared" si="10"/>
        <v>2840.9900000000002</v>
      </c>
      <c r="J424" s="26">
        <f t="shared" si="10"/>
        <v>3135.19</v>
      </c>
      <c r="K424" s="26">
        <f t="shared" si="9"/>
        <v>3552.4900000000002</v>
      </c>
      <c r="L424" s="15">
        <v>0</v>
      </c>
      <c r="M424" s="15">
        <v>95.54</v>
      </c>
      <c r="N424" s="17"/>
      <c r="O424" s="18"/>
      <c r="P424" s="12"/>
      <c r="Q424" s="12"/>
    </row>
    <row r="425" spans="1:17" s="13" customFormat="1" ht="14.25" customHeight="1">
      <c r="A425" s="34">
        <v>44487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683</v>
      </c>
      <c r="H425" s="26">
        <f t="shared" si="10"/>
        <v>2593.98</v>
      </c>
      <c r="I425" s="26">
        <f t="shared" si="10"/>
        <v>2864.55</v>
      </c>
      <c r="J425" s="26">
        <f t="shared" si="10"/>
        <v>3158.7500000000005</v>
      </c>
      <c r="K425" s="26">
        <f t="shared" si="9"/>
        <v>3576.05</v>
      </c>
      <c r="L425" s="15">
        <v>101.35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44487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683</v>
      </c>
      <c r="H426" s="26">
        <f t="shared" si="10"/>
        <v>2705.7000000000003</v>
      </c>
      <c r="I426" s="26">
        <f t="shared" si="10"/>
        <v>2976.2700000000004</v>
      </c>
      <c r="J426" s="26">
        <f t="shared" si="10"/>
        <v>3270.4700000000007</v>
      </c>
      <c r="K426" s="26">
        <f t="shared" si="9"/>
        <v>3687.7700000000004</v>
      </c>
      <c r="L426" s="15">
        <v>0</v>
      </c>
      <c r="M426" s="15">
        <v>32.07</v>
      </c>
      <c r="N426" s="17"/>
      <c r="O426" s="18"/>
      <c r="P426" s="12"/>
      <c r="Q426" s="12"/>
    </row>
    <row r="427" spans="1:17" s="13" customFormat="1" ht="14.25" customHeight="1">
      <c r="A427" s="34">
        <v>44487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683</v>
      </c>
      <c r="H427" s="26">
        <f t="shared" si="10"/>
        <v>2694.15</v>
      </c>
      <c r="I427" s="26">
        <f t="shared" si="10"/>
        <v>2964.7200000000003</v>
      </c>
      <c r="J427" s="26">
        <f t="shared" si="10"/>
        <v>3258.9200000000005</v>
      </c>
      <c r="K427" s="26">
        <f t="shared" si="9"/>
        <v>3676.2200000000003</v>
      </c>
      <c r="L427" s="15">
        <v>0</v>
      </c>
      <c r="M427" s="15">
        <v>101.94</v>
      </c>
      <c r="N427" s="17"/>
      <c r="O427" s="18"/>
      <c r="P427" s="12"/>
      <c r="Q427" s="12"/>
    </row>
    <row r="428" spans="1:17" s="13" customFormat="1" ht="14.25" customHeight="1">
      <c r="A428" s="34">
        <v>44487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683</v>
      </c>
      <c r="H428" s="26">
        <f t="shared" si="10"/>
        <v>2592.14</v>
      </c>
      <c r="I428" s="26">
        <f t="shared" si="10"/>
        <v>2862.71</v>
      </c>
      <c r="J428" s="26">
        <f t="shared" si="10"/>
        <v>3156.9100000000003</v>
      </c>
      <c r="K428" s="26">
        <f t="shared" si="9"/>
        <v>3574.21</v>
      </c>
      <c r="L428" s="15">
        <v>0</v>
      </c>
      <c r="M428" s="15">
        <v>185.84</v>
      </c>
      <c r="N428" s="17"/>
      <c r="O428" s="18"/>
      <c r="P428" s="12"/>
      <c r="Q428" s="12"/>
    </row>
    <row r="429" spans="1:17" s="13" customFormat="1" ht="14.25" customHeight="1">
      <c r="A429" s="34">
        <v>44487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683</v>
      </c>
      <c r="H429" s="26">
        <f t="shared" si="10"/>
        <v>2587.36</v>
      </c>
      <c r="I429" s="26">
        <f t="shared" si="10"/>
        <v>2857.9300000000003</v>
      </c>
      <c r="J429" s="26">
        <f t="shared" si="10"/>
        <v>3152.1300000000006</v>
      </c>
      <c r="K429" s="26">
        <f t="shared" si="9"/>
        <v>3569.4300000000003</v>
      </c>
      <c r="L429" s="15">
        <v>0</v>
      </c>
      <c r="M429" s="15">
        <v>250.59</v>
      </c>
      <c r="N429" s="17"/>
      <c r="O429" s="18"/>
      <c r="P429" s="12"/>
      <c r="Q429" s="12"/>
    </row>
    <row r="430" spans="1:17" s="13" customFormat="1" ht="14.25" customHeight="1">
      <c r="A430" s="34">
        <v>44487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683</v>
      </c>
      <c r="H430" s="26">
        <f t="shared" si="10"/>
        <v>2579.86</v>
      </c>
      <c r="I430" s="26">
        <f t="shared" si="10"/>
        <v>2850.4300000000003</v>
      </c>
      <c r="J430" s="26">
        <f t="shared" si="10"/>
        <v>3144.6300000000006</v>
      </c>
      <c r="K430" s="26">
        <f t="shared" si="9"/>
        <v>3561.9300000000003</v>
      </c>
      <c r="L430" s="15">
        <v>0</v>
      </c>
      <c r="M430" s="15">
        <v>305.55</v>
      </c>
      <c r="N430" s="17"/>
      <c r="O430" s="18"/>
      <c r="P430" s="12"/>
      <c r="Q430" s="12"/>
    </row>
    <row r="431" spans="1:17" s="13" customFormat="1" ht="14.25" customHeight="1">
      <c r="A431" s="34">
        <v>44487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683</v>
      </c>
      <c r="H431" s="26">
        <f t="shared" si="10"/>
        <v>2581.9</v>
      </c>
      <c r="I431" s="26">
        <f t="shared" si="10"/>
        <v>2852.4700000000003</v>
      </c>
      <c r="J431" s="26">
        <f t="shared" si="10"/>
        <v>3146.6700000000005</v>
      </c>
      <c r="K431" s="26">
        <f t="shared" si="9"/>
        <v>3563.9700000000003</v>
      </c>
      <c r="L431" s="15">
        <v>0</v>
      </c>
      <c r="M431" s="15">
        <v>290.92</v>
      </c>
      <c r="N431" s="17"/>
      <c r="O431" s="18"/>
      <c r="P431" s="12"/>
      <c r="Q431" s="12"/>
    </row>
    <row r="432" spans="1:17" s="13" customFormat="1" ht="14.25" customHeight="1">
      <c r="A432" s="34">
        <v>44487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683</v>
      </c>
      <c r="H432" s="26">
        <f t="shared" si="10"/>
        <v>2581.11</v>
      </c>
      <c r="I432" s="26">
        <f t="shared" si="10"/>
        <v>2851.6800000000003</v>
      </c>
      <c r="J432" s="26">
        <f t="shared" si="10"/>
        <v>3145.8800000000006</v>
      </c>
      <c r="K432" s="26">
        <f t="shared" si="9"/>
        <v>3563.1800000000003</v>
      </c>
      <c r="L432" s="15">
        <v>0</v>
      </c>
      <c r="M432" s="15">
        <v>374.34</v>
      </c>
      <c r="N432" s="17"/>
      <c r="O432" s="18"/>
      <c r="P432" s="12"/>
      <c r="Q432" s="12"/>
    </row>
    <row r="433" spans="1:17" s="13" customFormat="1" ht="14.25" customHeight="1">
      <c r="A433" s="34">
        <v>44487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683</v>
      </c>
      <c r="H433" s="26">
        <f t="shared" si="10"/>
        <v>2581.6</v>
      </c>
      <c r="I433" s="26">
        <f t="shared" si="10"/>
        <v>2852.17</v>
      </c>
      <c r="J433" s="26">
        <f t="shared" si="10"/>
        <v>3146.3700000000003</v>
      </c>
      <c r="K433" s="26">
        <f t="shared" si="9"/>
        <v>3563.67</v>
      </c>
      <c r="L433" s="15">
        <v>0</v>
      </c>
      <c r="M433" s="15">
        <v>288.53</v>
      </c>
      <c r="N433" s="17"/>
      <c r="O433" s="18"/>
      <c r="P433" s="12"/>
      <c r="Q433" s="12"/>
    </row>
    <row r="434" spans="1:17" s="13" customFormat="1" ht="14.25" customHeight="1">
      <c r="A434" s="34">
        <v>44487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683</v>
      </c>
      <c r="H434" s="26">
        <f t="shared" si="10"/>
        <v>2584.3399999999997</v>
      </c>
      <c r="I434" s="26">
        <f t="shared" si="10"/>
        <v>2854.91</v>
      </c>
      <c r="J434" s="26">
        <f t="shared" si="10"/>
        <v>3149.11</v>
      </c>
      <c r="K434" s="26">
        <f t="shared" si="9"/>
        <v>3566.41</v>
      </c>
      <c r="L434" s="15">
        <v>109.98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44487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683</v>
      </c>
      <c r="H435" s="26">
        <f t="shared" si="10"/>
        <v>2708.92</v>
      </c>
      <c r="I435" s="26">
        <f t="shared" si="10"/>
        <v>2979.4900000000002</v>
      </c>
      <c r="J435" s="26">
        <f t="shared" si="10"/>
        <v>3273.69</v>
      </c>
      <c r="K435" s="26">
        <f t="shared" si="9"/>
        <v>3690.9900000000002</v>
      </c>
      <c r="L435" s="15">
        <v>0</v>
      </c>
      <c r="M435" s="15">
        <v>17.32</v>
      </c>
      <c r="N435" s="17"/>
      <c r="O435" s="18"/>
      <c r="P435" s="12"/>
      <c r="Q435" s="12"/>
    </row>
    <row r="436" spans="1:17" s="13" customFormat="1" ht="14.25" customHeight="1">
      <c r="A436" s="34">
        <v>44487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683</v>
      </c>
      <c r="H436" s="26">
        <f t="shared" si="10"/>
        <v>2719.1600000000003</v>
      </c>
      <c r="I436" s="26">
        <f t="shared" si="10"/>
        <v>2989.7300000000005</v>
      </c>
      <c r="J436" s="26">
        <f t="shared" si="10"/>
        <v>3283.9300000000007</v>
      </c>
      <c r="K436" s="26">
        <f t="shared" si="9"/>
        <v>3701.2300000000005</v>
      </c>
      <c r="L436" s="15">
        <v>0</v>
      </c>
      <c r="M436" s="15">
        <v>40.99</v>
      </c>
      <c r="N436" s="17"/>
      <c r="O436" s="18"/>
      <c r="P436" s="12"/>
      <c r="Q436" s="12"/>
    </row>
    <row r="437" spans="1:17" s="13" customFormat="1" ht="14.25" customHeight="1">
      <c r="A437" s="34">
        <v>44487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683</v>
      </c>
      <c r="H437" s="26">
        <f t="shared" si="10"/>
        <v>2679.94</v>
      </c>
      <c r="I437" s="26">
        <f t="shared" si="10"/>
        <v>2950.51</v>
      </c>
      <c r="J437" s="26">
        <f t="shared" si="10"/>
        <v>3244.7100000000005</v>
      </c>
      <c r="K437" s="26">
        <f t="shared" si="9"/>
        <v>3662.01</v>
      </c>
      <c r="L437" s="15">
        <v>0</v>
      </c>
      <c r="M437" s="15">
        <v>467.81</v>
      </c>
      <c r="N437" s="17"/>
      <c r="O437" s="18"/>
      <c r="P437" s="12"/>
      <c r="Q437" s="12"/>
    </row>
    <row r="438" spans="1:17" s="13" customFormat="1" ht="14.25" customHeight="1">
      <c r="A438" s="34">
        <v>44487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683</v>
      </c>
      <c r="H438" s="26">
        <f t="shared" si="10"/>
        <v>2704.0499999999997</v>
      </c>
      <c r="I438" s="26">
        <f t="shared" si="10"/>
        <v>2974.62</v>
      </c>
      <c r="J438" s="26">
        <f t="shared" si="10"/>
        <v>3268.82</v>
      </c>
      <c r="K438" s="26">
        <f t="shared" si="9"/>
        <v>3686.12</v>
      </c>
      <c r="L438" s="15">
        <v>0</v>
      </c>
      <c r="M438" s="15">
        <v>137.26</v>
      </c>
      <c r="N438" s="17"/>
      <c r="O438" s="18"/>
      <c r="P438" s="12"/>
      <c r="Q438" s="12"/>
    </row>
    <row r="439" spans="1:17" s="13" customFormat="1" ht="14.25" customHeight="1">
      <c r="A439" s="34">
        <v>44487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683</v>
      </c>
      <c r="H439" s="26">
        <f t="shared" si="10"/>
        <v>2577.87</v>
      </c>
      <c r="I439" s="26">
        <f t="shared" si="10"/>
        <v>2848.44</v>
      </c>
      <c r="J439" s="26">
        <f t="shared" si="10"/>
        <v>3142.64</v>
      </c>
      <c r="K439" s="26">
        <f t="shared" si="9"/>
        <v>3559.94</v>
      </c>
      <c r="L439" s="15">
        <v>0</v>
      </c>
      <c r="M439" s="15">
        <v>964.94</v>
      </c>
      <c r="N439" s="17"/>
      <c r="O439" s="18"/>
      <c r="P439" s="12"/>
      <c r="Q439" s="12"/>
    </row>
    <row r="440" spans="1:17" s="13" customFormat="1" ht="14.25" customHeight="1">
      <c r="A440" s="34">
        <v>44487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683</v>
      </c>
      <c r="H440" s="26">
        <f t="shared" si="10"/>
        <v>2134.58</v>
      </c>
      <c r="I440" s="26">
        <f t="shared" si="10"/>
        <v>2405.15</v>
      </c>
      <c r="J440" s="26">
        <f t="shared" si="10"/>
        <v>2699.35</v>
      </c>
      <c r="K440" s="26">
        <f t="shared" si="9"/>
        <v>3116.65</v>
      </c>
      <c r="L440" s="15">
        <v>0</v>
      </c>
      <c r="M440" s="15">
        <v>1404.76</v>
      </c>
      <c r="N440" s="17"/>
      <c r="O440" s="18"/>
      <c r="P440" s="12"/>
      <c r="Q440" s="12"/>
    </row>
    <row r="441" spans="1:17" s="13" customFormat="1" ht="14.25" customHeight="1">
      <c r="A441" s="34">
        <v>44488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683</v>
      </c>
      <c r="H441" s="26">
        <f t="shared" si="10"/>
        <v>2052.58</v>
      </c>
      <c r="I441" s="26">
        <f t="shared" si="10"/>
        <v>2323.15</v>
      </c>
      <c r="J441" s="26">
        <f t="shared" si="10"/>
        <v>2617.35</v>
      </c>
      <c r="K441" s="26">
        <f t="shared" si="9"/>
        <v>3034.65</v>
      </c>
      <c r="L441" s="15">
        <v>0</v>
      </c>
      <c r="M441" s="15">
        <v>407.76</v>
      </c>
      <c r="N441" s="17"/>
      <c r="O441" s="18"/>
      <c r="P441" s="12"/>
      <c r="Q441" s="12"/>
    </row>
    <row r="442" spans="1:17" s="13" customFormat="1" ht="14.25" customHeight="1">
      <c r="A442" s="34">
        <v>44488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683</v>
      </c>
      <c r="H442" s="26">
        <f t="shared" si="10"/>
        <v>1908.18</v>
      </c>
      <c r="I442" s="26">
        <f t="shared" si="10"/>
        <v>2178.7500000000005</v>
      </c>
      <c r="J442" s="26">
        <f t="shared" si="10"/>
        <v>2472.9500000000003</v>
      </c>
      <c r="K442" s="26">
        <f t="shared" si="9"/>
        <v>2890.2500000000005</v>
      </c>
      <c r="L442" s="15">
        <v>0</v>
      </c>
      <c r="M442" s="15">
        <v>288.33</v>
      </c>
      <c r="N442" s="17"/>
      <c r="O442" s="18"/>
      <c r="P442" s="12"/>
      <c r="Q442" s="12"/>
    </row>
    <row r="443" spans="1:17" s="13" customFormat="1" ht="14.25" customHeight="1">
      <c r="A443" s="34">
        <v>44488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683</v>
      </c>
      <c r="H443" s="26">
        <f t="shared" si="10"/>
        <v>1910.19</v>
      </c>
      <c r="I443" s="26">
        <f t="shared" si="10"/>
        <v>2180.76</v>
      </c>
      <c r="J443" s="26">
        <f t="shared" si="10"/>
        <v>2474.9600000000005</v>
      </c>
      <c r="K443" s="26">
        <f t="shared" si="9"/>
        <v>2892.26</v>
      </c>
      <c r="L443" s="15">
        <v>0</v>
      </c>
      <c r="M443" s="15">
        <v>168.81</v>
      </c>
      <c r="N443" s="17"/>
      <c r="O443" s="18"/>
      <c r="P443" s="12"/>
      <c r="Q443" s="12"/>
    </row>
    <row r="444" spans="1:17" s="13" customFormat="1" ht="14.25" customHeight="1">
      <c r="A444" s="34">
        <v>44488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683</v>
      </c>
      <c r="H444" s="26">
        <f t="shared" si="10"/>
        <v>1883.17</v>
      </c>
      <c r="I444" s="26">
        <f t="shared" si="10"/>
        <v>2153.7400000000002</v>
      </c>
      <c r="J444" s="26">
        <f t="shared" si="10"/>
        <v>2447.94</v>
      </c>
      <c r="K444" s="26">
        <f t="shared" si="9"/>
        <v>2865.2400000000002</v>
      </c>
      <c r="L444" s="15">
        <v>0</v>
      </c>
      <c r="M444" s="15">
        <v>54.91</v>
      </c>
      <c r="N444" s="17"/>
      <c r="O444" s="18"/>
      <c r="P444" s="12"/>
      <c r="Q444" s="12"/>
    </row>
    <row r="445" spans="1:17" s="13" customFormat="1" ht="14.25" customHeight="1">
      <c r="A445" s="34">
        <v>44488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683</v>
      </c>
      <c r="H445" s="26">
        <f t="shared" si="10"/>
        <v>1936.29</v>
      </c>
      <c r="I445" s="26">
        <f t="shared" si="10"/>
        <v>2206.86</v>
      </c>
      <c r="J445" s="26">
        <f t="shared" si="10"/>
        <v>2501.06</v>
      </c>
      <c r="K445" s="26">
        <f t="shared" si="9"/>
        <v>2918.36</v>
      </c>
      <c r="L445" s="15">
        <v>0</v>
      </c>
      <c r="M445" s="15">
        <v>37.04</v>
      </c>
      <c r="N445" s="17"/>
      <c r="O445" s="18"/>
      <c r="P445" s="12"/>
      <c r="Q445" s="12"/>
    </row>
    <row r="446" spans="1:17" s="13" customFormat="1" ht="14.25" customHeight="1">
      <c r="A446" s="34">
        <v>44488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683</v>
      </c>
      <c r="H446" s="26">
        <f t="shared" si="10"/>
        <v>2048.4</v>
      </c>
      <c r="I446" s="26">
        <f t="shared" si="10"/>
        <v>2318.9700000000003</v>
      </c>
      <c r="J446" s="26">
        <f t="shared" si="10"/>
        <v>2613.1700000000005</v>
      </c>
      <c r="K446" s="26">
        <f t="shared" si="9"/>
        <v>3030.4700000000003</v>
      </c>
      <c r="L446" s="15">
        <v>83.93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44488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683</v>
      </c>
      <c r="H447" s="26">
        <f t="shared" si="10"/>
        <v>2212.28</v>
      </c>
      <c r="I447" s="26">
        <f t="shared" si="10"/>
        <v>2482.8500000000004</v>
      </c>
      <c r="J447" s="26">
        <f t="shared" si="10"/>
        <v>2777.0500000000006</v>
      </c>
      <c r="K447" s="26">
        <f t="shared" si="9"/>
        <v>3194.3500000000004</v>
      </c>
      <c r="L447" s="15">
        <v>234.94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44488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683</v>
      </c>
      <c r="H448" s="26">
        <f t="shared" si="10"/>
        <v>2454.85</v>
      </c>
      <c r="I448" s="26">
        <f t="shared" si="10"/>
        <v>2725.42</v>
      </c>
      <c r="J448" s="26">
        <f t="shared" si="10"/>
        <v>3019.6200000000003</v>
      </c>
      <c r="K448" s="26">
        <f t="shared" si="9"/>
        <v>3436.92</v>
      </c>
      <c r="L448" s="15">
        <v>0</v>
      </c>
      <c r="M448" s="15">
        <v>19.04</v>
      </c>
      <c r="N448" s="17"/>
      <c r="O448" s="18"/>
      <c r="P448" s="12"/>
      <c r="Q448" s="12"/>
    </row>
    <row r="449" spans="1:17" s="13" customFormat="1" ht="14.25" customHeight="1">
      <c r="A449" s="34">
        <v>44488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683</v>
      </c>
      <c r="H449" s="26">
        <f t="shared" si="10"/>
        <v>2577.42</v>
      </c>
      <c r="I449" s="26">
        <f t="shared" si="10"/>
        <v>2847.9900000000002</v>
      </c>
      <c r="J449" s="26">
        <f t="shared" si="10"/>
        <v>3142.19</v>
      </c>
      <c r="K449" s="26">
        <f t="shared" si="9"/>
        <v>3559.4900000000002</v>
      </c>
      <c r="L449" s="15">
        <v>70.68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44488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683</v>
      </c>
      <c r="H450" s="26">
        <f t="shared" si="10"/>
        <v>2603.1299999999997</v>
      </c>
      <c r="I450" s="26">
        <f t="shared" si="10"/>
        <v>2873.7</v>
      </c>
      <c r="J450" s="26">
        <f t="shared" si="10"/>
        <v>3167.9</v>
      </c>
      <c r="K450" s="26">
        <f t="shared" si="9"/>
        <v>3585.2</v>
      </c>
      <c r="L450" s="15">
        <v>10.27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44488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683</v>
      </c>
      <c r="H451" s="26">
        <f t="shared" si="10"/>
        <v>2588.4100000000003</v>
      </c>
      <c r="I451" s="26">
        <f t="shared" si="10"/>
        <v>2858.9800000000005</v>
      </c>
      <c r="J451" s="26">
        <f t="shared" si="10"/>
        <v>3153.1800000000007</v>
      </c>
      <c r="K451" s="26">
        <f t="shared" si="9"/>
        <v>3570.4800000000005</v>
      </c>
      <c r="L451" s="15">
        <v>0</v>
      </c>
      <c r="M451" s="15">
        <v>111.62</v>
      </c>
      <c r="N451" s="17"/>
      <c r="O451" s="18"/>
      <c r="P451" s="12"/>
      <c r="Q451" s="12"/>
    </row>
    <row r="452" spans="1:17" s="13" customFormat="1" ht="14.25" customHeight="1">
      <c r="A452" s="34">
        <v>44488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683</v>
      </c>
      <c r="H452" s="26">
        <f t="shared" si="10"/>
        <v>2576.21</v>
      </c>
      <c r="I452" s="26">
        <f t="shared" si="10"/>
        <v>2846.78</v>
      </c>
      <c r="J452" s="26">
        <f t="shared" si="10"/>
        <v>3140.98</v>
      </c>
      <c r="K452" s="26">
        <f t="shared" si="9"/>
        <v>3558.28</v>
      </c>
      <c r="L452" s="15">
        <v>0</v>
      </c>
      <c r="M452" s="15">
        <v>181.08</v>
      </c>
      <c r="N452" s="17"/>
      <c r="O452" s="18"/>
      <c r="P452" s="12"/>
      <c r="Q452" s="12"/>
    </row>
    <row r="453" spans="1:17" s="13" customFormat="1" ht="14.25" customHeight="1">
      <c r="A453" s="34">
        <v>44488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683</v>
      </c>
      <c r="H453" s="26">
        <f t="shared" si="10"/>
        <v>2541.89</v>
      </c>
      <c r="I453" s="26">
        <f t="shared" si="10"/>
        <v>2812.46</v>
      </c>
      <c r="J453" s="26">
        <f t="shared" si="10"/>
        <v>3106.6600000000003</v>
      </c>
      <c r="K453" s="26">
        <f t="shared" si="9"/>
        <v>3523.96</v>
      </c>
      <c r="L453" s="15">
        <v>0</v>
      </c>
      <c r="M453" s="15">
        <v>197.57</v>
      </c>
      <c r="N453" s="17"/>
      <c r="O453" s="18"/>
      <c r="P453" s="12"/>
      <c r="Q453" s="12"/>
    </row>
    <row r="454" spans="1:17" s="13" customFormat="1" ht="14.25" customHeight="1">
      <c r="A454" s="34">
        <v>44488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683</v>
      </c>
      <c r="H454" s="26">
        <f t="shared" si="10"/>
        <v>2522.6</v>
      </c>
      <c r="I454" s="26">
        <f t="shared" si="10"/>
        <v>2793.17</v>
      </c>
      <c r="J454" s="26">
        <f t="shared" si="10"/>
        <v>3087.3700000000003</v>
      </c>
      <c r="K454" s="26">
        <f t="shared" si="9"/>
        <v>3504.67</v>
      </c>
      <c r="L454" s="15">
        <v>0</v>
      </c>
      <c r="M454" s="15">
        <v>210.3</v>
      </c>
      <c r="N454" s="17"/>
      <c r="O454" s="18"/>
      <c r="P454" s="12"/>
      <c r="Q454" s="12"/>
    </row>
    <row r="455" spans="1:17" s="13" customFormat="1" ht="14.25" customHeight="1">
      <c r="A455" s="34">
        <v>44488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683</v>
      </c>
      <c r="H455" s="26">
        <f t="shared" si="10"/>
        <v>2519.29</v>
      </c>
      <c r="I455" s="26">
        <f t="shared" si="10"/>
        <v>2789.86</v>
      </c>
      <c r="J455" s="26">
        <f t="shared" si="10"/>
        <v>3084.06</v>
      </c>
      <c r="K455" s="26">
        <f t="shared" si="9"/>
        <v>3501.36</v>
      </c>
      <c r="L455" s="15">
        <v>0</v>
      </c>
      <c r="M455" s="15">
        <v>124.72</v>
      </c>
      <c r="N455" s="17"/>
      <c r="O455" s="18"/>
      <c r="P455" s="12"/>
      <c r="Q455" s="12"/>
    </row>
    <row r="456" spans="1:17" s="13" customFormat="1" ht="14.25" customHeight="1">
      <c r="A456" s="34">
        <v>44488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683</v>
      </c>
      <c r="H456" s="26">
        <f t="shared" si="10"/>
        <v>2524.69</v>
      </c>
      <c r="I456" s="26">
        <f t="shared" si="10"/>
        <v>2795.26</v>
      </c>
      <c r="J456" s="26">
        <f t="shared" si="10"/>
        <v>3089.4600000000005</v>
      </c>
      <c r="K456" s="26">
        <f t="shared" si="9"/>
        <v>3506.76</v>
      </c>
      <c r="L456" s="15">
        <v>0</v>
      </c>
      <c r="M456" s="15">
        <v>103.32</v>
      </c>
      <c r="N456" s="17"/>
      <c r="O456" s="18"/>
      <c r="P456" s="12"/>
      <c r="Q456" s="12"/>
    </row>
    <row r="457" spans="1:17" s="13" customFormat="1" ht="14.25" customHeight="1">
      <c r="A457" s="34">
        <v>44488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683</v>
      </c>
      <c r="H457" s="26">
        <f t="shared" si="10"/>
        <v>2526.08</v>
      </c>
      <c r="I457" s="26">
        <f t="shared" si="10"/>
        <v>2796.65</v>
      </c>
      <c r="J457" s="26">
        <f t="shared" si="10"/>
        <v>3090.85</v>
      </c>
      <c r="K457" s="26">
        <f t="shared" si="10"/>
        <v>3508.15</v>
      </c>
      <c r="L457" s="15">
        <v>0</v>
      </c>
      <c r="M457" s="15">
        <v>78.66</v>
      </c>
      <c r="N457" s="17"/>
      <c r="O457" s="18"/>
      <c r="P457" s="12"/>
      <c r="Q457" s="12"/>
    </row>
    <row r="458" spans="1:17" s="13" customFormat="1" ht="14.25" customHeight="1">
      <c r="A458" s="34">
        <v>44488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683</v>
      </c>
      <c r="H458" s="26">
        <f aca="true" t="shared" si="11" ref="H458:K521">SUM($C458,$G458,R$4,R$6)</f>
        <v>2568.77</v>
      </c>
      <c r="I458" s="26">
        <f t="shared" si="11"/>
        <v>2839.34</v>
      </c>
      <c r="J458" s="26">
        <f t="shared" si="11"/>
        <v>3133.5400000000004</v>
      </c>
      <c r="K458" s="26">
        <f t="shared" si="11"/>
        <v>3550.84</v>
      </c>
      <c r="L458" s="15">
        <v>134.92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44488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683</v>
      </c>
      <c r="H459" s="26">
        <f t="shared" si="11"/>
        <v>2667.11</v>
      </c>
      <c r="I459" s="26">
        <f t="shared" si="11"/>
        <v>2937.6800000000003</v>
      </c>
      <c r="J459" s="26">
        <f t="shared" si="11"/>
        <v>3231.8800000000006</v>
      </c>
      <c r="K459" s="26">
        <f t="shared" si="11"/>
        <v>3649.1800000000003</v>
      </c>
      <c r="L459" s="15">
        <v>44.68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44488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683</v>
      </c>
      <c r="H460" s="26">
        <f t="shared" si="11"/>
        <v>2665.25</v>
      </c>
      <c r="I460" s="26">
        <f t="shared" si="11"/>
        <v>2935.82</v>
      </c>
      <c r="J460" s="26">
        <f t="shared" si="11"/>
        <v>3230.02</v>
      </c>
      <c r="K460" s="26">
        <f t="shared" si="11"/>
        <v>3647.32</v>
      </c>
      <c r="L460" s="15">
        <v>0</v>
      </c>
      <c r="M460" s="15">
        <v>101.28</v>
      </c>
      <c r="N460" s="17"/>
      <c r="O460" s="18"/>
      <c r="P460" s="12"/>
      <c r="Q460" s="12"/>
    </row>
    <row r="461" spans="1:17" s="13" customFormat="1" ht="14.25" customHeight="1">
      <c r="A461" s="34">
        <v>44488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683</v>
      </c>
      <c r="H461" s="26">
        <f t="shared" si="11"/>
        <v>2566.42</v>
      </c>
      <c r="I461" s="26">
        <f t="shared" si="11"/>
        <v>2836.9900000000002</v>
      </c>
      <c r="J461" s="26">
        <f t="shared" si="11"/>
        <v>3131.19</v>
      </c>
      <c r="K461" s="26">
        <f t="shared" si="11"/>
        <v>3548.4900000000002</v>
      </c>
      <c r="L461" s="15">
        <v>0</v>
      </c>
      <c r="M461" s="15">
        <v>295.2</v>
      </c>
      <c r="N461" s="17"/>
      <c r="O461" s="18"/>
      <c r="P461" s="12"/>
      <c r="Q461" s="12"/>
    </row>
    <row r="462" spans="1:17" s="13" customFormat="1" ht="14.25" customHeight="1">
      <c r="A462" s="34">
        <v>44488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683</v>
      </c>
      <c r="H462" s="26">
        <f t="shared" si="11"/>
        <v>2576.64</v>
      </c>
      <c r="I462" s="26">
        <f t="shared" si="11"/>
        <v>2847.21</v>
      </c>
      <c r="J462" s="26">
        <f t="shared" si="11"/>
        <v>3141.4100000000003</v>
      </c>
      <c r="K462" s="26">
        <f t="shared" si="11"/>
        <v>3558.71</v>
      </c>
      <c r="L462" s="15">
        <v>0</v>
      </c>
      <c r="M462" s="15">
        <v>515.46</v>
      </c>
      <c r="N462" s="17"/>
      <c r="O462" s="18"/>
      <c r="P462" s="12"/>
      <c r="Q462" s="12"/>
    </row>
    <row r="463" spans="1:17" s="13" customFormat="1" ht="14.25" customHeight="1">
      <c r="A463" s="34">
        <v>44488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683</v>
      </c>
      <c r="H463" s="26">
        <f t="shared" si="11"/>
        <v>2359.14</v>
      </c>
      <c r="I463" s="26">
        <f t="shared" si="11"/>
        <v>2629.71</v>
      </c>
      <c r="J463" s="26">
        <f t="shared" si="11"/>
        <v>2923.9100000000003</v>
      </c>
      <c r="K463" s="26">
        <f t="shared" si="11"/>
        <v>3341.21</v>
      </c>
      <c r="L463" s="15">
        <v>0</v>
      </c>
      <c r="M463" s="15">
        <v>525.7</v>
      </c>
      <c r="N463" s="17"/>
      <c r="O463" s="18"/>
      <c r="P463" s="12"/>
      <c r="Q463" s="12"/>
    </row>
    <row r="464" spans="1:17" s="13" customFormat="1" ht="14.25" customHeight="1">
      <c r="A464" s="34">
        <v>44488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683</v>
      </c>
      <c r="H464" s="26">
        <f t="shared" si="11"/>
        <v>2037.28</v>
      </c>
      <c r="I464" s="26">
        <f t="shared" si="11"/>
        <v>2307.8500000000004</v>
      </c>
      <c r="J464" s="26">
        <f t="shared" si="11"/>
        <v>2602.05</v>
      </c>
      <c r="K464" s="26">
        <f t="shared" si="11"/>
        <v>3019.35</v>
      </c>
      <c r="L464" s="15">
        <v>0</v>
      </c>
      <c r="M464" s="15">
        <v>157.44</v>
      </c>
      <c r="N464" s="17"/>
      <c r="O464" s="18"/>
      <c r="P464" s="12"/>
      <c r="Q464" s="12"/>
    </row>
    <row r="465" spans="1:17" s="13" customFormat="1" ht="14.25" customHeight="1">
      <c r="A465" s="34">
        <v>44489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683</v>
      </c>
      <c r="H465" s="26">
        <f t="shared" si="11"/>
        <v>2001.3799999999999</v>
      </c>
      <c r="I465" s="26">
        <f t="shared" si="11"/>
        <v>2271.9500000000003</v>
      </c>
      <c r="J465" s="26">
        <f t="shared" si="11"/>
        <v>2566.15</v>
      </c>
      <c r="K465" s="26">
        <f t="shared" si="11"/>
        <v>2983.4500000000003</v>
      </c>
      <c r="L465" s="15">
        <v>0</v>
      </c>
      <c r="M465" s="15">
        <v>110.99</v>
      </c>
      <c r="N465" s="17"/>
      <c r="O465" s="18"/>
      <c r="P465" s="12"/>
      <c r="Q465" s="12"/>
    </row>
    <row r="466" spans="1:17" s="13" customFormat="1" ht="14.25" customHeight="1">
      <c r="A466" s="34">
        <v>44489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683</v>
      </c>
      <c r="H466" s="26">
        <f t="shared" si="11"/>
        <v>1851.23</v>
      </c>
      <c r="I466" s="26">
        <f t="shared" si="11"/>
        <v>2121.8</v>
      </c>
      <c r="J466" s="26">
        <f t="shared" si="11"/>
        <v>2416.0000000000005</v>
      </c>
      <c r="K466" s="26">
        <f t="shared" si="11"/>
        <v>2833.3</v>
      </c>
      <c r="L466" s="15">
        <v>0</v>
      </c>
      <c r="M466" s="15">
        <v>19.17</v>
      </c>
      <c r="N466" s="17"/>
      <c r="O466" s="18"/>
      <c r="P466" s="12"/>
      <c r="Q466" s="12"/>
    </row>
    <row r="467" spans="1:17" s="13" customFormat="1" ht="14.25" customHeight="1">
      <c r="A467" s="34">
        <v>44489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683</v>
      </c>
      <c r="H467" s="26">
        <f t="shared" si="11"/>
        <v>1843.19</v>
      </c>
      <c r="I467" s="26">
        <f t="shared" si="11"/>
        <v>2113.76</v>
      </c>
      <c r="J467" s="26">
        <f t="shared" si="11"/>
        <v>2407.9600000000005</v>
      </c>
      <c r="K467" s="26">
        <f t="shared" si="11"/>
        <v>2825.26</v>
      </c>
      <c r="L467" s="15">
        <v>0</v>
      </c>
      <c r="M467" s="15">
        <v>1.03</v>
      </c>
      <c r="N467" s="17"/>
      <c r="O467" s="18"/>
      <c r="P467" s="12"/>
      <c r="Q467" s="12"/>
    </row>
    <row r="468" spans="1:17" s="13" customFormat="1" ht="14.25" customHeight="1">
      <c r="A468" s="34">
        <v>44489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683</v>
      </c>
      <c r="H468" s="26">
        <f t="shared" si="11"/>
        <v>1838.3899999999999</v>
      </c>
      <c r="I468" s="26">
        <f t="shared" si="11"/>
        <v>2108.96</v>
      </c>
      <c r="J468" s="26">
        <f t="shared" si="11"/>
        <v>2403.1600000000003</v>
      </c>
      <c r="K468" s="26">
        <f t="shared" si="11"/>
        <v>2820.46</v>
      </c>
      <c r="L468" s="15">
        <v>0.8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44489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683</v>
      </c>
      <c r="H469" s="26">
        <f t="shared" si="11"/>
        <v>1846.35</v>
      </c>
      <c r="I469" s="26">
        <f t="shared" si="11"/>
        <v>2116.92</v>
      </c>
      <c r="J469" s="26">
        <f t="shared" si="11"/>
        <v>2411.1200000000003</v>
      </c>
      <c r="K469" s="26">
        <f t="shared" si="11"/>
        <v>2828.42</v>
      </c>
      <c r="L469" s="15">
        <v>96.74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44489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683</v>
      </c>
      <c r="H470" s="26">
        <f t="shared" si="11"/>
        <v>1966.92</v>
      </c>
      <c r="I470" s="26">
        <f t="shared" si="11"/>
        <v>2237.4900000000002</v>
      </c>
      <c r="J470" s="26">
        <f t="shared" si="11"/>
        <v>2531.69</v>
      </c>
      <c r="K470" s="26">
        <f t="shared" si="11"/>
        <v>2948.9900000000002</v>
      </c>
      <c r="L470" s="15">
        <v>390.91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44489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683</v>
      </c>
      <c r="H471" s="26">
        <f t="shared" si="11"/>
        <v>2180.7000000000003</v>
      </c>
      <c r="I471" s="26">
        <f t="shared" si="11"/>
        <v>2451.2700000000004</v>
      </c>
      <c r="J471" s="26">
        <f t="shared" si="11"/>
        <v>2745.4700000000007</v>
      </c>
      <c r="K471" s="26">
        <f t="shared" si="11"/>
        <v>3162.7700000000004</v>
      </c>
      <c r="L471" s="15">
        <v>94.5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44489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683</v>
      </c>
      <c r="H472" s="26">
        <f t="shared" si="11"/>
        <v>2353.02</v>
      </c>
      <c r="I472" s="26">
        <f t="shared" si="11"/>
        <v>2623.59</v>
      </c>
      <c r="J472" s="26">
        <f t="shared" si="11"/>
        <v>2917.7900000000004</v>
      </c>
      <c r="K472" s="26">
        <f t="shared" si="11"/>
        <v>3335.09</v>
      </c>
      <c r="L472" s="15">
        <v>118.61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44489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683</v>
      </c>
      <c r="H473" s="26">
        <f t="shared" si="11"/>
        <v>2521.12</v>
      </c>
      <c r="I473" s="26">
        <f t="shared" si="11"/>
        <v>2791.69</v>
      </c>
      <c r="J473" s="26">
        <f t="shared" si="11"/>
        <v>3085.89</v>
      </c>
      <c r="K473" s="26">
        <f t="shared" si="11"/>
        <v>3503.19</v>
      </c>
      <c r="L473" s="15">
        <v>183.13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44489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683</v>
      </c>
      <c r="H474" s="26">
        <f t="shared" si="11"/>
        <v>2550.08</v>
      </c>
      <c r="I474" s="26">
        <f t="shared" si="11"/>
        <v>2820.65</v>
      </c>
      <c r="J474" s="26">
        <f t="shared" si="11"/>
        <v>3114.85</v>
      </c>
      <c r="K474" s="26">
        <f t="shared" si="11"/>
        <v>3532.15</v>
      </c>
      <c r="L474" s="15">
        <v>46.37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44489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683</v>
      </c>
      <c r="H475" s="26">
        <f t="shared" si="11"/>
        <v>2548.0099999999998</v>
      </c>
      <c r="I475" s="26">
        <f t="shared" si="11"/>
        <v>2818.58</v>
      </c>
      <c r="J475" s="26">
        <f t="shared" si="11"/>
        <v>3112.78</v>
      </c>
      <c r="K475" s="26">
        <f t="shared" si="11"/>
        <v>3530.08</v>
      </c>
      <c r="L475" s="15">
        <v>0</v>
      </c>
      <c r="M475" s="15">
        <v>89.39</v>
      </c>
      <c r="N475" s="17"/>
      <c r="O475" s="18"/>
      <c r="P475" s="12"/>
      <c r="Q475" s="12"/>
    </row>
    <row r="476" spans="1:17" s="13" customFormat="1" ht="14.25" customHeight="1">
      <c r="A476" s="34">
        <v>44489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683</v>
      </c>
      <c r="H476" s="26">
        <f t="shared" si="11"/>
        <v>2500.48</v>
      </c>
      <c r="I476" s="26">
        <f t="shared" si="11"/>
        <v>2771.05</v>
      </c>
      <c r="J476" s="26">
        <f t="shared" si="11"/>
        <v>3065.2500000000005</v>
      </c>
      <c r="K476" s="26">
        <f t="shared" si="11"/>
        <v>3482.55</v>
      </c>
      <c r="L476" s="15">
        <v>0</v>
      </c>
      <c r="M476" s="15">
        <v>217.54</v>
      </c>
      <c r="N476" s="17"/>
      <c r="O476" s="18"/>
      <c r="P476" s="12"/>
      <c r="Q476" s="12"/>
    </row>
    <row r="477" spans="1:17" s="13" customFormat="1" ht="14.25" customHeight="1">
      <c r="A477" s="34">
        <v>44489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683</v>
      </c>
      <c r="H477" s="26">
        <f t="shared" si="11"/>
        <v>2458.35</v>
      </c>
      <c r="I477" s="26">
        <f t="shared" si="11"/>
        <v>2728.92</v>
      </c>
      <c r="J477" s="26">
        <f t="shared" si="11"/>
        <v>3023.1200000000003</v>
      </c>
      <c r="K477" s="26">
        <f t="shared" si="11"/>
        <v>3440.42</v>
      </c>
      <c r="L477" s="15">
        <v>0</v>
      </c>
      <c r="M477" s="15">
        <v>148.85</v>
      </c>
      <c r="N477" s="17"/>
      <c r="O477" s="18"/>
      <c r="P477" s="12"/>
      <c r="Q477" s="12"/>
    </row>
    <row r="478" spans="1:17" s="13" customFormat="1" ht="14.25" customHeight="1">
      <c r="A478" s="34">
        <v>44489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683</v>
      </c>
      <c r="H478" s="26">
        <f t="shared" si="11"/>
        <v>2456.79</v>
      </c>
      <c r="I478" s="26">
        <f t="shared" si="11"/>
        <v>2727.36</v>
      </c>
      <c r="J478" s="26">
        <f t="shared" si="11"/>
        <v>3021.56</v>
      </c>
      <c r="K478" s="26">
        <f t="shared" si="11"/>
        <v>3438.86</v>
      </c>
      <c r="L478" s="15">
        <v>0</v>
      </c>
      <c r="M478" s="15">
        <v>128.37</v>
      </c>
      <c r="N478" s="17"/>
      <c r="O478" s="18"/>
      <c r="P478" s="12"/>
      <c r="Q478" s="12"/>
    </row>
    <row r="479" spans="1:17" s="13" customFormat="1" ht="14.25" customHeight="1">
      <c r="A479" s="34">
        <v>44489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683</v>
      </c>
      <c r="H479" s="26">
        <f t="shared" si="11"/>
        <v>2464.8399999999997</v>
      </c>
      <c r="I479" s="26">
        <f t="shared" si="11"/>
        <v>2735.41</v>
      </c>
      <c r="J479" s="26">
        <f t="shared" si="11"/>
        <v>3029.61</v>
      </c>
      <c r="K479" s="26">
        <f t="shared" si="11"/>
        <v>3446.91</v>
      </c>
      <c r="L479" s="15">
        <v>0</v>
      </c>
      <c r="M479" s="15">
        <v>106.22</v>
      </c>
      <c r="N479" s="17"/>
      <c r="O479" s="18"/>
      <c r="P479" s="12"/>
      <c r="Q479" s="12"/>
    </row>
    <row r="480" spans="1:17" s="13" customFormat="1" ht="14.25" customHeight="1">
      <c r="A480" s="34">
        <v>44489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683</v>
      </c>
      <c r="H480" s="26">
        <f t="shared" si="11"/>
        <v>2475.93</v>
      </c>
      <c r="I480" s="26">
        <f t="shared" si="11"/>
        <v>2746.5</v>
      </c>
      <c r="J480" s="26">
        <f t="shared" si="11"/>
        <v>3040.7000000000003</v>
      </c>
      <c r="K480" s="26">
        <f t="shared" si="11"/>
        <v>3458</v>
      </c>
      <c r="L480" s="15">
        <v>0</v>
      </c>
      <c r="M480" s="15">
        <v>55.7</v>
      </c>
      <c r="N480" s="17"/>
      <c r="O480" s="18"/>
      <c r="P480" s="12"/>
      <c r="Q480" s="12"/>
    </row>
    <row r="481" spans="1:17" s="13" customFormat="1" ht="14.25" customHeight="1">
      <c r="A481" s="34">
        <v>44489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683</v>
      </c>
      <c r="H481" s="26">
        <f t="shared" si="11"/>
        <v>2495.8399999999997</v>
      </c>
      <c r="I481" s="26">
        <f t="shared" si="11"/>
        <v>2766.41</v>
      </c>
      <c r="J481" s="26">
        <f t="shared" si="11"/>
        <v>3060.61</v>
      </c>
      <c r="K481" s="26">
        <f t="shared" si="11"/>
        <v>3477.91</v>
      </c>
      <c r="L481" s="15">
        <v>6.79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44489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683</v>
      </c>
      <c r="H482" s="26">
        <f t="shared" si="11"/>
        <v>2551.1</v>
      </c>
      <c r="I482" s="26">
        <f t="shared" si="11"/>
        <v>2821.67</v>
      </c>
      <c r="J482" s="26">
        <f t="shared" si="11"/>
        <v>3115.8700000000003</v>
      </c>
      <c r="K482" s="26">
        <f t="shared" si="11"/>
        <v>3533.17</v>
      </c>
      <c r="L482" s="15">
        <v>203.41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44489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683</v>
      </c>
      <c r="H483" s="26">
        <f t="shared" si="11"/>
        <v>2671.11</v>
      </c>
      <c r="I483" s="26">
        <f t="shared" si="11"/>
        <v>2941.6800000000003</v>
      </c>
      <c r="J483" s="26">
        <f t="shared" si="11"/>
        <v>3235.8800000000006</v>
      </c>
      <c r="K483" s="26">
        <f t="shared" si="11"/>
        <v>3653.1800000000003</v>
      </c>
      <c r="L483" s="15">
        <v>248.54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44489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683</v>
      </c>
      <c r="H484" s="26">
        <f t="shared" si="11"/>
        <v>2665.94</v>
      </c>
      <c r="I484" s="26">
        <f t="shared" si="11"/>
        <v>2936.51</v>
      </c>
      <c r="J484" s="26">
        <f t="shared" si="11"/>
        <v>3230.7100000000005</v>
      </c>
      <c r="K484" s="26">
        <f t="shared" si="11"/>
        <v>3648.01</v>
      </c>
      <c r="L484" s="15">
        <v>0</v>
      </c>
      <c r="M484" s="15">
        <v>1.17</v>
      </c>
      <c r="N484" s="17"/>
      <c r="O484" s="18"/>
      <c r="P484" s="12"/>
      <c r="Q484" s="12"/>
    </row>
    <row r="485" spans="1:17" s="13" customFormat="1" ht="14.25" customHeight="1">
      <c r="A485" s="34">
        <v>44489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683</v>
      </c>
      <c r="H485" s="26">
        <f t="shared" si="11"/>
        <v>2521.14</v>
      </c>
      <c r="I485" s="26">
        <f t="shared" si="11"/>
        <v>2791.71</v>
      </c>
      <c r="J485" s="26">
        <f t="shared" si="11"/>
        <v>3085.9100000000003</v>
      </c>
      <c r="K485" s="26">
        <f t="shared" si="11"/>
        <v>3503.21</v>
      </c>
      <c r="L485" s="15">
        <v>0</v>
      </c>
      <c r="M485" s="15">
        <v>249.83</v>
      </c>
      <c r="N485" s="17"/>
      <c r="O485" s="18"/>
      <c r="P485" s="12"/>
      <c r="Q485" s="12"/>
    </row>
    <row r="486" spans="1:17" s="13" customFormat="1" ht="14.25" customHeight="1">
      <c r="A486" s="34">
        <v>44489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683</v>
      </c>
      <c r="H486" s="26">
        <f t="shared" si="11"/>
        <v>2524.78</v>
      </c>
      <c r="I486" s="26">
        <f t="shared" si="11"/>
        <v>2795.3500000000004</v>
      </c>
      <c r="J486" s="26">
        <f t="shared" si="11"/>
        <v>3089.5500000000006</v>
      </c>
      <c r="K486" s="26">
        <f t="shared" si="11"/>
        <v>3506.8500000000004</v>
      </c>
      <c r="L486" s="15">
        <v>0</v>
      </c>
      <c r="M486" s="15">
        <v>601.15</v>
      </c>
      <c r="N486" s="17"/>
      <c r="O486" s="18"/>
      <c r="P486" s="12"/>
      <c r="Q486" s="12"/>
    </row>
    <row r="487" spans="1:17" s="13" customFormat="1" ht="14.25" customHeight="1">
      <c r="A487" s="34">
        <v>44489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683</v>
      </c>
      <c r="H487" s="26">
        <f t="shared" si="11"/>
        <v>2431.42</v>
      </c>
      <c r="I487" s="26">
        <f t="shared" si="11"/>
        <v>2701.9900000000002</v>
      </c>
      <c r="J487" s="26">
        <f t="shared" si="11"/>
        <v>2996.19</v>
      </c>
      <c r="K487" s="26">
        <f t="shared" si="11"/>
        <v>3413.4900000000002</v>
      </c>
      <c r="L487" s="15">
        <v>0</v>
      </c>
      <c r="M487" s="15">
        <v>586.16</v>
      </c>
      <c r="N487" s="17"/>
      <c r="O487" s="18"/>
      <c r="P487" s="12"/>
      <c r="Q487" s="12"/>
    </row>
    <row r="488" spans="1:17" s="13" customFormat="1" ht="14.25" customHeight="1">
      <c r="A488" s="34">
        <v>44489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683</v>
      </c>
      <c r="H488" s="26">
        <f t="shared" si="11"/>
        <v>1958.19</v>
      </c>
      <c r="I488" s="26">
        <f t="shared" si="11"/>
        <v>2228.76</v>
      </c>
      <c r="J488" s="26">
        <f t="shared" si="11"/>
        <v>2522.9600000000005</v>
      </c>
      <c r="K488" s="26">
        <f t="shared" si="11"/>
        <v>2940.26</v>
      </c>
      <c r="L488" s="15">
        <v>0</v>
      </c>
      <c r="M488" s="15">
        <v>187.92</v>
      </c>
      <c r="N488" s="17"/>
      <c r="O488" s="18"/>
      <c r="P488" s="12"/>
      <c r="Q488" s="12"/>
    </row>
    <row r="489" spans="1:17" s="13" customFormat="1" ht="14.25" customHeight="1">
      <c r="A489" s="34">
        <v>44490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683</v>
      </c>
      <c r="H489" s="26">
        <f t="shared" si="11"/>
        <v>1930.28</v>
      </c>
      <c r="I489" s="26">
        <f t="shared" si="11"/>
        <v>2200.8500000000004</v>
      </c>
      <c r="J489" s="26">
        <f t="shared" si="11"/>
        <v>2495.05</v>
      </c>
      <c r="K489" s="26">
        <f t="shared" si="11"/>
        <v>2912.35</v>
      </c>
      <c r="L489" s="15">
        <v>0</v>
      </c>
      <c r="M489" s="15">
        <v>144.72</v>
      </c>
      <c r="N489" s="17"/>
      <c r="O489" s="18"/>
      <c r="P489" s="12"/>
      <c r="Q489" s="12"/>
    </row>
    <row r="490" spans="1:17" s="13" customFormat="1" ht="14.25" customHeight="1">
      <c r="A490" s="34">
        <v>44490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683</v>
      </c>
      <c r="H490" s="26">
        <f t="shared" si="11"/>
        <v>1844.32</v>
      </c>
      <c r="I490" s="26">
        <f t="shared" si="11"/>
        <v>2114.8900000000003</v>
      </c>
      <c r="J490" s="26">
        <f t="shared" si="11"/>
        <v>2409.09</v>
      </c>
      <c r="K490" s="26">
        <f t="shared" si="11"/>
        <v>2826.39</v>
      </c>
      <c r="L490" s="15">
        <v>0</v>
      </c>
      <c r="M490" s="15">
        <v>130.02</v>
      </c>
      <c r="N490" s="17"/>
      <c r="O490" s="18"/>
      <c r="P490" s="12"/>
      <c r="Q490" s="12"/>
    </row>
    <row r="491" spans="1:17" s="13" customFormat="1" ht="14.25" customHeight="1">
      <c r="A491" s="34">
        <v>44490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683</v>
      </c>
      <c r="H491" s="26">
        <f t="shared" si="11"/>
        <v>1816.65</v>
      </c>
      <c r="I491" s="26">
        <f t="shared" si="11"/>
        <v>2087.2200000000003</v>
      </c>
      <c r="J491" s="26">
        <f t="shared" si="11"/>
        <v>2381.4200000000005</v>
      </c>
      <c r="K491" s="26">
        <f t="shared" si="11"/>
        <v>2798.7200000000003</v>
      </c>
      <c r="L491" s="15">
        <v>170.68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44490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683</v>
      </c>
      <c r="H492" s="26">
        <f t="shared" si="11"/>
        <v>1782.23</v>
      </c>
      <c r="I492" s="26">
        <f t="shared" si="11"/>
        <v>2052.8</v>
      </c>
      <c r="J492" s="26">
        <f t="shared" si="11"/>
        <v>2347.0000000000005</v>
      </c>
      <c r="K492" s="26">
        <f t="shared" si="11"/>
        <v>2764.3</v>
      </c>
      <c r="L492" s="15">
        <v>89.57</v>
      </c>
      <c r="M492" s="15">
        <v>0</v>
      </c>
      <c r="N492" s="17"/>
      <c r="O492" s="18"/>
      <c r="P492" s="12"/>
      <c r="Q492" s="12"/>
    </row>
    <row r="493" spans="1:17" s="13" customFormat="1" ht="14.25" customHeight="1">
      <c r="A493" s="34">
        <v>44490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683</v>
      </c>
      <c r="H493" s="26">
        <f t="shared" si="11"/>
        <v>1843.68</v>
      </c>
      <c r="I493" s="26">
        <f t="shared" si="11"/>
        <v>2114.2500000000005</v>
      </c>
      <c r="J493" s="26">
        <f t="shared" si="11"/>
        <v>2408.4500000000003</v>
      </c>
      <c r="K493" s="26">
        <f t="shared" si="11"/>
        <v>2825.7500000000005</v>
      </c>
      <c r="L493" s="15">
        <v>190.39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44490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683</v>
      </c>
      <c r="H494" s="26">
        <f t="shared" si="11"/>
        <v>1929.1399999999999</v>
      </c>
      <c r="I494" s="26">
        <f t="shared" si="11"/>
        <v>2199.71</v>
      </c>
      <c r="J494" s="26">
        <f t="shared" si="11"/>
        <v>2493.9100000000003</v>
      </c>
      <c r="K494" s="26">
        <f t="shared" si="11"/>
        <v>2911.21</v>
      </c>
      <c r="L494" s="15">
        <v>551.3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44490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683</v>
      </c>
      <c r="H495" s="26">
        <f t="shared" si="11"/>
        <v>2321.6600000000003</v>
      </c>
      <c r="I495" s="26">
        <f t="shared" si="11"/>
        <v>2592.2300000000005</v>
      </c>
      <c r="J495" s="26">
        <f t="shared" si="11"/>
        <v>2886.4300000000007</v>
      </c>
      <c r="K495" s="26">
        <f t="shared" si="11"/>
        <v>3303.7300000000005</v>
      </c>
      <c r="L495" s="15">
        <v>340.42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44490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683</v>
      </c>
      <c r="H496" s="26">
        <f t="shared" si="11"/>
        <v>2482.44</v>
      </c>
      <c r="I496" s="26">
        <f t="shared" si="11"/>
        <v>2753.01</v>
      </c>
      <c r="J496" s="26">
        <f t="shared" si="11"/>
        <v>3047.2100000000005</v>
      </c>
      <c r="K496" s="26">
        <f t="shared" si="11"/>
        <v>3464.51</v>
      </c>
      <c r="L496" s="15">
        <v>208.01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44490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683</v>
      </c>
      <c r="H497" s="26">
        <f t="shared" si="11"/>
        <v>2516.28</v>
      </c>
      <c r="I497" s="26">
        <f t="shared" si="11"/>
        <v>2786.8500000000004</v>
      </c>
      <c r="J497" s="26">
        <f t="shared" si="11"/>
        <v>3081.0500000000006</v>
      </c>
      <c r="K497" s="26">
        <f t="shared" si="11"/>
        <v>3498.3500000000004</v>
      </c>
      <c r="L497" s="15">
        <v>310.79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44490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683</v>
      </c>
      <c r="H498" s="26">
        <f t="shared" si="11"/>
        <v>2634.93</v>
      </c>
      <c r="I498" s="26">
        <f t="shared" si="11"/>
        <v>2905.5</v>
      </c>
      <c r="J498" s="26">
        <f t="shared" si="11"/>
        <v>3199.7000000000003</v>
      </c>
      <c r="K498" s="26">
        <f t="shared" si="11"/>
        <v>3617</v>
      </c>
      <c r="L498" s="15">
        <v>141.8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44490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683</v>
      </c>
      <c r="H499" s="26">
        <f t="shared" si="11"/>
        <v>2606.2000000000003</v>
      </c>
      <c r="I499" s="26">
        <f t="shared" si="11"/>
        <v>2876.7700000000004</v>
      </c>
      <c r="J499" s="26">
        <f t="shared" si="11"/>
        <v>3170.9700000000007</v>
      </c>
      <c r="K499" s="26">
        <f t="shared" si="11"/>
        <v>3588.2700000000004</v>
      </c>
      <c r="L499" s="15">
        <v>107.17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44490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683</v>
      </c>
      <c r="H500" s="26">
        <f t="shared" si="11"/>
        <v>2522.22</v>
      </c>
      <c r="I500" s="26">
        <f t="shared" si="11"/>
        <v>2792.79</v>
      </c>
      <c r="J500" s="26">
        <f t="shared" si="11"/>
        <v>3086.9900000000002</v>
      </c>
      <c r="K500" s="26">
        <f t="shared" si="11"/>
        <v>3504.29</v>
      </c>
      <c r="L500" s="15">
        <v>164.58</v>
      </c>
      <c r="M500" s="15">
        <v>0</v>
      </c>
      <c r="N500" s="17"/>
      <c r="O500" s="18"/>
      <c r="P500" s="12"/>
      <c r="Q500" s="12"/>
    </row>
    <row r="501" spans="1:17" s="13" customFormat="1" ht="14.25" customHeight="1">
      <c r="A501" s="34">
        <v>44490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683</v>
      </c>
      <c r="H501" s="26">
        <f t="shared" si="11"/>
        <v>2512.71</v>
      </c>
      <c r="I501" s="26">
        <f t="shared" si="11"/>
        <v>2783.28</v>
      </c>
      <c r="J501" s="26">
        <f t="shared" si="11"/>
        <v>3077.48</v>
      </c>
      <c r="K501" s="26">
        <f t="shared" si="11"/>
        <v>3494.78</v>
      </c>
      <c r="L501" s="15">
        <v>178.66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44490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683</v>
      </c>
      <c r="H502" s="26">
        <f t="shared" si="11"/>
        <v>2522.82</v>
      </c>
      <c r="I502" s="26">
        <f t="shared" si="11"/>
        <v>2793.3900000000003</v>
      </c>
      <c r="J502" s="26">
        <f t="shared" si="11"/>
        <v>3087.5900000000006</v>
      </c>
      <c r="K502" s="26">
        <f t="shared" si="11"/>
        <v>3504.8900000000003</v>
      </c>
      <c r="L502" s="15">
        <v>137.39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44490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683</v>
      </c>
      <c r="H503" s="26">
        <f t="shared" si="11"/>
        <v>2523.08</v>
      </c>
      <c r="I503" s="26">
        <f t="shared" si="11"/>
        <v>2793.65</v>
      </c>
      <c r="J503" s="26">
        <f t="shared" si="11"/>
        <v>3087.85</v>
      </c>
      <c r="K503" s="26">
        <f t="shared" si="11"/>
        <v>3505.15</v>
      </c>
      <c r="L503" s="15">
        <v>115.64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44490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683</v>
      </c>
      <c r="H504" s="26">
        <f t="shared" si="11"/>
        <v>2525.68</v>
      </c>
      <c r="I504" s="26">
        <f t="shared" si="11"/>
        <v>2796.25</v>
      </c>
      <c r="J504" s="26">
        <f t="shared" si="11"/>
        <v>3090.4500000000003</v>
      </c>
      <c r="K504" s="26">
        <f t="shared" si="11"/>
        <v>3507.75</v>
      </c>
      <c r="L504" s="15">
        <v>106.21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44490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683</v>
      </c>
      <c r="H505" s="26">
        <f t="shared" si="11"/>
        <v>2521.65</v>
      </c>
      <c r="I505" s="26">
        <f t="shared" si="11"/>
        <v>2792.2200000000003</v>
      </c>
      <c r="J505" s="26">
        <f t="shared" si="11"/>
        <v>3086.4200000000005</v>
      </c>
      <c r="K505" s="26">
        <f t="shared" si="11"/>
        <v>3503.7200000000003</v>
      </c>
      <c r="L505" s="15">
        <v>98.37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44490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683</v>
      </c>
      <c r="H506" s="26">
        <f t="shared" si="11"/>
        <v>2523.2400000000002</v>
      </c>
      <c r="I506" s="26">
        <f t="shared" si="11"/>
        <v>2793.8100000000004</v>
      </c>
      <c r="J506" s="26">
        <f t="shared" si="11"/>
        <v>3088.0100000000007</v>
      </c>
      <c r="K506" s="26">
        <f t="shared" si="11"/>
        <v>3505.3100000000004</v>
      </c>
      <c r="L506" s="15">
        <v>196.02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44490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683</v>
      </c>
      <c r="H507" s="26">
        <f t="shared" si="11"/>
        <v>2667.68</v>
      </c>
      <c r="I507" s="26">
        <f t="shared" si="11"/>
        <v>2938.25</v>
      </c>
      <c r="J507" s="26">
        <f t="shared" si="11"/>
        <v>3232.4500000000003</v>
      </c>
      <c r="K507" s="26">
        <f t="shared" si="11"/>
        <v>3649.75</v>
      </c>
      <c r="L507" s="15">
        <v>42.23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44490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683</v>
      </c>
      <c r="H508" s="26">
        <f t="shared" si="11"/>
        <v>2679.4100000000003</v>
      </c>
      <c r="I508" s="26">
        <f t="shared" si="11"/>
        <v>2949.9800000000005</v>
      </c>
      <c r="J508" s="26">
        <f t="shared" si="11"/>
        <v>3244.1800000000007</v>
      </c>
      <c r="K508" s="26">
        <f t="shared" si="11"/>
        <v>3661.4800000000005</v>
      </c>
      <c r="L508" s="15">
        <v>7.17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44490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683</v>
      </c>
      <c r="H509" s="26">
        <f t="shared" si="11"/>
        <v>2525.75</v>
      </c>
      <c r="I509" s="26">
        <f t="shared" si="11"/>
        <v>2796.32</v>
      </c>
      <c r="J509" s="26">
        <f t="shared" si="11"/>
        <v>3090.52</v>
      </c>
      <c r="K509" s="26">
        <f t="shared" si="11"/>
        <v>3507.82</v>
      </c>
      <c r="L509" s="15">
        <v>0</v>
      </c>
      <c r="M509" s="15">
        <v>33.13</v>
      </c>
      <c r="N509" s="17"/>
      <c r="O509" s="18"/>
      <c r="P509" s="12"/>
      <c r="Q509" s="12"/>
    </row>
    <row r="510" spans="1:17" s="13" customFormat="1" ht="14.25" customHeight="1">
      <c r="A510" s="34">
        <v>44490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683</v>
      </c>
      <c r="H510" s="26">
        <f t="shared" si="11"/>
        <v>2524.62</v>
      </c>
      <c r="I510" s="26">
        <f t="shared" si="11"/>
        <v>2795.19</v>
      </c>
      <c r="J510" s="26">
        <f t="shared" si="11"/>
        <v>3089.39</v>
      </c>
      <c r="K510" s="26">
        <f t="shared" si="11"/>
        <v>3506.69</v>
      </c>
      <c r="L510" s="15">
        <v>0</v>
      </c>
      <c r="M510" s="15">
        <v>414</v>
      </c>
      <c r="N510" s="17"/>
      <c r="O510" s="18"/>
      <c r="P510" s="12"/>
      <c r="Q510" s="12"/>
    </row>
    <row r="511" spans="1:17" s="13" customFormat="1" ht="14.25" customHeight="1">
      <c r="A511" s="34">
        <v>44490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683</v>
      </c>
      <c r="H511" s="26">
        <f t="shared" si="11"/>
        <v>2466.31</v>
      </c>
      <c r="I511" s="26">
        <f t="shared" si="11"/>
        <v>2736.88</v>
      </c>
      <c r="J511" s="26">
        <f t="shared" si="11"/>
        <v>3031.0800000000004</v>
      </c>
      <c r="K511" s="26">
        <f t="shared" si="11"/>
        <v>3448.38</v>
      </c>
      <c r="L511" s="15">
        <v>27.17</v>
      </c>
      <c r="M511" s="15">
        <v>0</v>
      </c>
      <c r="N511" s="17"/>
      <c r="O511" s="18"/>
      <c r="P511" s="12"/>
      <c r="Q511" s="12"/>
    </row>
    <row r="512" spans="1:17" s="13" customFormat="1" ht="14.25" customHeight="1">
      <c r="A512" s="34">
        <v>44490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683</v>
      </c>
      <c r="H512" s="26">
        <f t="shared" si="11"/>
        <v>2006.5</v>
      </c>
      <c r="I512" s="26">
        <f t="shared" si="11"/>
        <v>2277.07</v>
      </c>
      <c r="J512" s="26">
        <f t="shared" si="11"/>
        <v>2571.27</v>
      </c>
      <c r="K512" s="26">
        <f t="shared" si="11"/>
        <v>2988.57</v>
      </c>
      <c r="L512" s="15">
        <v>0</v>
      </c>
      <c r="M512" s="15">
        <v>171.33</v>
      </c>
      <c r="N512" s="17"/>
      <c r="O512" s="18"/>
      <c r="P512" s="12"/>
      <c r="Q512" s="12"/>
    </row>
    <row r="513" spans="1:17" s="13" customFormat="1" ht="14.25" customHeight="1">
      <c r="A513" s="34">
        <v>44491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683</v>
      </c>
      <c r="H513" s="26">
        <f t="shared" si="11"/>
        <v>2002.21</v>
      </c>
      <c r="I513" s="26">
        <f t="shared" si="11"/>
        <v>2272.78</v>
      </c>
      <c r="J513" s="26">
        <f t="shared" si="11"/>
        <v>2566.98</v>
      </c>
      <c r="K513" s="26">
        <f t="shared" si="11"/>
        <v>2984.28</v>
      </c>
      <c r="L513" s="15">
        <v>0</v>
      </c>
      <c r="M513" s="15">
        <v>105.86</v>
      </c>
      <c r="N513" s="17"/>
      <c r="O513" s="18"/>
      <c r="P513" s="12"/>
      <c r="Q513" s="12"/>
    </row>
    <row r="514" spans="1:17" s="13" customFormat="1" ht="14.25" customHeight="1">
      <c r="A514" s="34">
        <v>44491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683</v>
      </c>
      <c r="H514" s="26">
        <f t="shared" si="11"/>
        <v>1885.71</v>
      </c>
      <c r="I514" s="26">
        <f t="shared" si="11"/>
        <v>2156.28</v>
      </c>
      <c r="J514" s="26">
        <f t="shared" si="11"/>
        <v>2450.48</v>
      </c>
      <c r="K514" s="26">
        <f t="shared" si="11"/>
        <v>2867.78</v>
      </c>
      <c r="L514" s="15">
        <v>0</v>
      </c>
      <c r="M514" s="15">
        <v>50.72</v>
      </c>
      <c r="N514" s="17"/>
      <c r="O514" s="18"/>
      <c r="P514" s="12"/>
      <c r="Q514" s="12"/>
    </row>
    <row r="515" spans="1:17" s="13" customFormat="1" ht="14.25" customHeight="1">
      <c r="A515" s="34">
        <v>44491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683</v>
      </c>
      <c r="H515" s="26">
        <f t="shared" si="11"/>
        <v>1847.21</v>
      </c>
      <c r="I515" s="26">
        <f t="shared" si="11"/>
        <v>2117.78</v>
      </c>
      <c r="J515" s="26">
        <f t="shared" si="11"/>
        <v>2411.98</v>
      </c>
      <c r="K515" s="26">
        <f t="shared" si="11"/>
        <v>2829.28</v>
      </c>
      <c r="L515" s="15">
        <v>0</v>
      </c>
      <c r="M515" s="15">
        <v>14.33</v>
      </c>
      <c r="N515" s="17"/>
      <c r="O515" s="18"/>
      <c r="P515" s="12"/>
      <c r="Q515" s="12"/>
    </row>
    <row r="516" spans="1:17" s="13" customFormat="1" ht="14.25" customHeight="1">
      <c r="A516" s="34">
        <v>44491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683</v>
      </c>
      <c r="H516" s="26">
        <f t="shared" si="11"/>
        <v>1844.92</v>
      </c>
      <c r="I516" s="26">
        <f t="shared" si="11"/>
        <v>2115.4900000000002</v>
      </c>
      <c r="J516" s="26">
        <f t="shared" si="11"/>
        <v>2409.69</v>
      </c>
      <c r="K516" s="26">
        <f t="shared" si="11"/>
        <v>2826.9900000000002</v>
      </c>
      <c r="L516" s="15">
        <v>15.72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44491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683</v>
      </c>
      <c r="H517" s="26">
        <f t="shared" si="11"/>
        <v>1904.76</v>
      </c>
      <c r="I517" s="26">
        <f t="shared" si="11"/>
        <v>2175.3300000000004</v>
      </c>
      <c r="J517" s="26">
        <f t="shared" si="11"/>
        <v>2469.53</v>
      </c>
      <c r="K517" s="26">
        <f t="shared" si="11"/>
        <v>2886.8300000000004</v>
      </c>
      <c r="L517" s="15">
        <v>38.41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44491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683</v>
      </c>
      <c r="H518" s="26">
        <f t="shared" si="11"/>
        <v>2009.67</v>
      </c>
      <c r="I518" s="26">
        <f t="shared" si="11"/>
        <v>2280.2400000000002</v>
      </c>
      <c r="J518" s="26">
        <f t="shared" si="11"/>
        <v>2574.44</v>
      </c>
      <c r="K518" s="26">
        <f t="shared" si="11"/>
        <v>2991.7400000000002</v>
      </c>
      <c r="L518" s="15">
        <v>372.56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44491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683</v>
      </c>
      <c r="H519" s="26">
        <f t="shared" si="11"/>
        <v>2466.7000000000003</v>
      </c>
      <c r="I519" s="26">
        <f t="shared" si="11"/>
        <v>2737.2700000000004</v>
      </c>
      <c r="J519" s="26">
        <f t="shared" si="11"/>
        <v>3031.4700000000007</v>
      </c>
      <c r="K519" s="26">
        <f t="shared" si="11"/>
        <v>3448.7700000000004</v>
      </c>
      <c r="L519" s="15">
        <v>116.36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44491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683</v>
      </c>
      <c r="H520" s="26">
        <f t="shared" si="11"/>
        <v>2484.57</v>
      </c>
      <c r="I520" s="26">
        <f t="shared" si="11"/>
        <v>2755.1400000000003</v>
      </c>
      <c r="J520" s="26">
        <f t="shared" si="11"/>
        <v>3049.3400000000006</v>
      </c>
      <c r="K520" s="26">
        <f t="shared" si="11"/>
        <v>3466.6400000000003</v>
      </c>
      <c r="L520" s="15">
        <v>117.64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44491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683</v>
      </c>
      <c r="H521" s="26">
        <f t="shared" si="11"/>
        <v>2633.97</v>
      </c>
      <c r="I521" s="26">
        <f t="shared" si="11"/>
        <v>2904.54</v>
      </c>
      <c r="J521" s="26">
        <f t="shared" si="11"/>
        <v>3198.7400000000002</v>
      </c>
      <c r="K521" s="26">
        <f aca="true" t="shared" si="12" ref="K521:K584">SUM($C521,$G521,U$4,U$6)</f>
        <v>3616.04</v>
      </c>
      <c r="L521" s="15">
        <v>99.57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44491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683</v>
      </c>
      <c r="H522" s="26">
        <f aca="true" t="shared" si="13" ref="H522:K585">SUM($C522,$G522,R$4,R$6)</f>
        <v>2704.46</v>
      </c>
      <c r="I522" s="26">
        <f t="shared" si="13"/>
        <v>2975.03</v>
      </c>
      <c r="J522" s="26">
        <f t="shared" si="13"/>
        <v>3269.23</v>
      </c>
      <c r="K522" s="26">
        <f t="shared" si="12"/>
        <v>3686.53</v>
      </c>
      <c r="L522" s="15">
        <v>16.72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44491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683</v>
      </c>
      <c r="H523" s="26">
        <f t="shared" si="13"/>
        <v>2662.32</v>
      </c>
      <c r="I523" s="26">
        <f t="shared" si="13"/>
        <v>2932.8900000000003</v>
      </c>
      <c r="J523" s="26">
        <f t="shared" si="13"/>
        <v>3227.0900000000006</v>
      </c>
      <c r="K523" s="26">
        <f t="shared" si="12"/>
        <v>3644.3900000000003</v>
      </c>
      <c r="L523" s="15">
        <v>0</v>
      </c>
      <c r="M523" s="15">
        <v>95.19</v>
      </c>
      <c r="N523" s="17"/>
      <c r="O523" s="18"/>
      <c r="P523" s="12"/>
      <c r="Q523" s="12"/>
    </row>
    <row r="524" spans="1:17" s="13" customFormat="1" ht="14.25" customHeight="1">
      <c r="A524" s="34">
        <v>44491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683</v>
      </c>
      <c r="H524" s="26">
        <f t="shared" si="13"/>
        <v>2637.98</v>
      </c>
      <c r="I524" s="26">
        <f t="shared" si="13"/>
        <v>2908.55</v>
      </c>
      <c r="J524" s="26">
        <f t="shared" si="13"/>
        <v>3202.7500000000005</v>
      </c>
      <c r="K524" s="26">
        <f t="shared" si="12"/>
        <v>3620.05</v>
      </c>
      <c r="L524" s="15">
        <v>0</v>
      </c>
      <c r="M524" s="15">
        <v>150.7</v>
      </c>
      <c r="N524" s="17"/>
      <c r="O524" s="18"/>
      <c r="P524" s="12"/>
      <c r="Q524" s="12"/>
    </row>
    <row r="525" spans="1:17" s="13" customFormat="1" ht="14.25" customHeight="1">
      <c r="A525" s="34">
        <v>44491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683</v>
      </c>
      <c r="H525" s="26">
        <f t="shared" si="13"/>
        <v>2605.36</v>
      </c>
      <c r="I525" s="26">
        <f t="shared" si="13"/>
        <v>2875.9300000000003</v>
      </c>
      <c r="J525" s="26">
        <f t="shared" si="13"/>
        <v>3170.1300000000006</v>
      </c>
      <c r="K525" s="26">
        <f t="shared" si="12"/>
        <v>3587.4300000000003</v>
      </c>
      <c r="L525" s="15">
        <v>0</v>
      </c>
      <c r="M525" s="15">
        <v>291.84</v>
      </c>
      <c r="N525" s="17"/>
      <c r="O525" s="18"/>
      <c r="P525" s="12"/>
      <c r="Q525" s="12"/>
    </row>
    <row r="526" spans="1:17" s="13" customFormat="1" ht="14.25" customHeight="1">
      <c r="A526" s="34">
        <v>44491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683</v>
      </c>
      <c r="H526" s="26">
        <f t="shared" si="13"/>
        <v>2573.75</v>
      </c>
      <c r="I526" s="26">
        <f t="shared" si="13"/>
        <v>2844.32</v>
      </c>
      <c r="J526" s="26">
        <f t="shared" si="13"/>
        <v>3138.52</v>
      </c>
      <c r="K526" s="26">
        <f t="shared" si="12"/>
        <v>3555.82</v>
      </c>
      <c r="L526" s="15">
        <v>0</v>
      </c>
      <c r="M526" s="15">
        <v>143.29</v>
      </c>
      <c r="N526" s="17"/>
      <c r="O526" s="18"/>
      <c r="P526" s="12"/>
      <c r="Q526" s="12"/>
    </row>
    <row r="527" spans="1:17" s="13" customFormat="1" ht="14.25" customHeight="1">
      <c r="A527" s="34">
        <v>44491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683</v>
      </c>
      <c r="H527" s="26">
        <f t="shared" si="13"/>
        <v>2630.85</v>
      </c>
      <c r="I527" s="26">
        <f t="shared" si="13"/>
        <v>2901.42</v>
      </c>
      <c r="J527" s="26">
        <f t="shared" si="13"/>
        <v>3195.6200000000003</v>
      </c>
      <c r="K527" s="26">
        <f t="shared" si="12"/>
        <v>3612.92</v>
      </c>
      <c r="L527" s="15">
        <v>0</v>
      </c>
      <c r="M527" s="15">
        <v>185.57</v>
      </c>
      <c r="N527" s="17"/>
      <c r="O527" s="18"/>
      <c r="P527" s="12"/>
      <c r="Q527" s="12"/>
    </row>
    <row r="528" spans="1:17" s="13" customFormat="1" ht="14.25" customHeight="1">
      <c r="A528" s="34">
        <v>44491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683</v>
      </c>
      <c r="H528" s="26">
        <f t="shared" si="13"/>
        <v>2643.29</v>
      </c>
      <c r="I528" s="26">
        <f t="shared" si="13"/>
        <v>2913.86</v>
      </c>
      <c r="J528" s="26">
        <f t="shared" si="13"/>
        <v>3208.06</v>
      </c>
      <c r="K528" s="26">
        <f t="shared" si="12"/>
        <v>3625.36</v>
      </c>
      <c r="L528" s="15">
        <v>0</v>
      </c>
      <c r="M528" s="15">
        <v>137.36</v>
      </c>
      <c r="N528" s="17"/>
      <c r="O528" s="18"/>
      <c r="P528" s="12"/>
      <c r="Q528" s="12"/>
    </row>
    <row r="529" spans="1:17" s="13" customFormat="1" ht="14.25" customHeight="1">
      <c r="A529" s="34">
        <v>44491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683</v>
      </c>
      <c r="H529" s="26">
        <f t="shared" si="13"/>
        <v>2637.83</v>
      </c>
      <c r="I529" s="26">
        <f t="shared" si="13"/>
        <v>2908.4</v>
      </c>
      <c r="J529" s="26">
        <f t="shared" si="13"/>
        <v>3202.6</v>
      </c>
      <c r="K529" s="26">
        <f t="shared" si="12"/>
        <v>3619.9</v>
      </c>
      <c r="L529" s="15">
        <v>0</v>
      </c>
      <c r="M529" s="15">
        <v>135.99</v>
      </c>
      <c r="N529" s="17"/>
      <c r="O529" s="18"/>
      <c r="P529" s="12"/>
      <c r="Q529" s="12"/>
    </row>
    <row r="530" spans="1:17" s="13" customFormat="1" ht="14.25" customHeight="1">
      <c r="A530" s="34">
        <v>44491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683</v>
      </c>
      <c r="H530" s="26">
        <f t="shared" si="13"/>
        <v>2665.71</v>
      </c>
      <c r="I530" s="26">
        <f t="shared" si="13"/>
        <v>2936.28</v>
      </c>
      <c r="J530" s="26">
        <f t="shared" si="13"/>
        <v>3230.48</v>
      </c>
      <c r="K530" s="26">
        <f t="shared" si="12"/>
        <v>3647.78</v>
      </c>
      <c r="L530" s="15">
        <v>59.48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44491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683</v>
      </c>
      <c r="H531" s="26">
        <f t="shared" si="13"/>
        <v>2708.31</v>
      </c>
      <c r="I531" s="26">
        <f t="shared" si="13"/>
        <v>2978.88</v>
      </c>
      <c r="J531" s="26">
        <f t="shared" si="13"/>
        <v>3273.0800000000004</v>
      </c>
      <c r="K531" s="26">
        <f t="shared" si="12"/>
        <v>3690.38</v>
      </c>
      <c r="L531" s="15">
        <v>2.5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44491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683</v>
      </c>
      <c r="H532" s="26">
        <f t="shared" si="13"/>
        <v>2708.07</v>
      </c>
      <c r="I532" s="26">
        <f t="shared" si="13"/>
        <v>2978.6400000000003</v>
      </c>
      <c r="J532" s="26">
        <f t="shared" si="13"/>
        <v>3272.8400000000006</v>
      </c>
      <c r="K532" s="26">
        <f t="shared" si="12"/>
        <v>3690.1400000000003</v>
      </c>
      <c r="L532" s="15">
        <v>0</v>
      </c>
      <c r="M532" s="15">
        <v>3.93</v>
      </c>
      <c r="N532" s="17"/>
      <c r="O532" s="18"/>
      <c r="P532" s="12"/>
      <c r="Q532" s="12"/>
    </row>
    <row r="533" spans="1:17" s="13" customFormat="1" ht="14.25" customHeight="1">
      <c r="A533" s="34">
        <v>44491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683</v>
      </c>
      <c r="H533" s="26">
        <f t="shared" si="13"/>
        <v>2659.14</v>
      </c>
      <c r="I533" s="26">
        <f t="shared" si="13"/>
        <v>2929.71</v>
      </c>
      <c r="J533" s="26">
        <f t="shared" si="13"/>
        <v>3223.9100000000003</v>
      </c>
      <c r="K533" s="26">
        <f t="shared" si="12"/>
        <v>3641.21</v>
      </c>
      <c r="L533" s="15">
        <v>0</v>
      </c>
      <c r="M533" s="15">
        <v>161.69</v>
      </c>
      <c r="N533" s="17"/>
      <c r="O533" s="18"/>
      <c r="P533" s="12"/>
      <c r="Q533" s="12"/>
    </row>
    <row r="534" spans="1:17" s="13" customFormat="1" ht="14.25" customHeight="1">
      <c r="A534" s="34">
        <v>44491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683</v>
      </c>
      <c r="H534" s="26">
        <f t="shared" si="13"/>
        <v>2700.67</v>
      </c>
      <c r="I534" s="26">
        <f t="shared" si="13"/>
        <v>2971.2400000000002</v>
      </c>
      <c r="J534" s="26">
        <f t="shared" si="13"/>
        <v>3265.44</v>
      </c>
      <c r="K534" s="26">
        <f t="shared" si="12"/>
        <v>3682.7400000000002</v>
      </c>
      <c r="L534" s="15">
        <v>0</v>
      </c>
      <c r="M534" s="15">
        <v>296.42</v>
      </c>
      <c r="N534" s="17"/>
      <c r="O534" s="18"/>
      <c r="P534" s="12"/>
      <c r="Q534" s="12"/>
    </row>
    <row r="535" spans="1:17" s="13" customFormat="1" ht="14.25" customHeight="1">
      <c r="A535" s="34">
        <v>44491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683</v>
      </c>
      <c r="H535" s="26">
        <f t="shared" si="13"/>
        <v>2677.5499999999997</v>
      </c>
      <c r="I535" s="26">
        <f t="shared" si="13"/>
        <v>2948.12</v>
      </c>
      <c r="J535" s="26">
        <f t="shared" si="13"/>
        <v>3242.32</v>
      </c>
      <c r="K535" s="26">
        <f t="shared" si="12"/>
        <v>3659.62</v>
      </c>
      <c r="L535" s="15">
        <v>0</v>
      </c>
      <c r="M535" s="15">
        <v>676.43</v>
      </c>
      <c r="N535" s="17"/>
      <c r="O535" s="18"/>
      <c r="P535" s="12"/>
      <c r="Q535" s="12"/>
    </row>
    <row r="536" spans="1:17" s="13" customFormat="1" ht="14.25" customHeight="1">
      <c r="A536" s="34">
        <v>44491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683</v>
      </c>
      <c r="H536" s="26">
        <f t="shared" si="13"/>
        <v>2474.4</v>
      </c>
      <c r="I536" s="26">
        <f t="shared" si="13"/>
        <v>2744.9700000000003</v>
      </c>
      <c r="J536" s="26">
        <f t="shared" si="13"/>
        <v>3039.1700000000005</v>
      </c>
      <c r="K536" s="26">
        <f t="shared" si="12"/>
        <v>3456.4700000000003</v>
      </c>
      <c r="L536" s="15">
        <v>0</v>
      </c>
      <c r="M536" s="15">
        <v>655.89</v>
      </c>
      <c r="N536" s="17"/>
      <c r="O536" s="18"/>
      <c r="P536" s="12"/>
      <c r="Q536" s="12"/>
    </row>
    <row r="537" spans="1:17" s="13" customFormat="1" ht="14.25" customHeight="1">
      <c r="A537" s="34">
        <v>44492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683</v>
      </c>
      <c r="H537" s="26">
        <f t="shared" si="13"/>
        <v>2206.56</v>
      </c>
      <c r="I537" s="26">
        <f t="shared" si="13"/>
        <v>2477.13</v>
      </c>
      <c r="J537" s="26">
        <f t="shared" si="13"/>
        <v>2771.3300000000004</v>
      </c>
      <c r="K537" s="26">
        <f t="shared" si="12"/>
        <v>3188.63</v>
      </c>
      <c r="L537" s="15">
        <v>0</v>
      </c>
      <c r="M537" s="15">
        <v>250.07</v>
      </c>
      <c r="N537" s="17"/>
      <c r="O537" s="18"/>
      <c r="P537" s="12"/>
      <c r="Q537" s="12"/>
    </row>
    <row r="538" spans="1:17" s="13" customFormat="1" ht="14.25" customHeight="1">
      <c r="A538" s="34">
        <v>44492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683</v>
      </c>
      <c r="H538" s="26">
        <f t="shared" si="13"/>
        <v>2039.04</v>
      </c>
      <c r="I538" s="26">
        <f t="shared" si="13"/>
        <v>2309.61</v>
      </c>
      <c r="J538" s="26">
        <f t="shared" si="13"/>
        <v>2603.81</v>
      </c>
      <c r="K538" s="26">
        <f t="shared" si="12"/>
        <v>3021.11</v>
      </c>
      <c r="L538" s="15">
        <v>0</v>
      </c>
      <c r="M538" s="15">
        <v>228.77</v>
      </c>
      <c r="N538" s="17"/>
      <c r="O538" s="18"/>
      <c r="P538" s="12"/>
      <c r="Q538" s="12"/>
    </row>
    <row r="539" spans="1:17" s="13" customFormat="1" ht="14.25" customHeight="1">
      <c r="A539" s="34">
        <v>44492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683</v>
      </c>
      <c r="H539" s="26">
        <f t="shared" si="13"/>
        <v>2014.74</v>
      </c>
      <c r="I539" s="26">
        <f t="shared" si="13"/>
        <v>2285.3100000000004</v>
      </c>
      <c r="J539" s="26">
        <f t="shared" si="13"/>
        <v>2579.51</v>
      </c>
      <c r="K539" s="26">
        <f t="shared" si="12"/>
        <v>2996.81</v>
      </c>
      <c r="L539" s="15">
        <v>0</v>
      </c>
      <c r="M539" s="15">
        <v>219.95</v>
      </c>
      <c r="N539" s="17"/>
      <c r="O539" s="18"/>
      <c r="P539" s="12"/>
      <c r="Q539" s="12"/>
    </row>
    <row r="540" spans="1:17" s="13" customFormat="1" ht="14.25" customHeight="1">
      <c r="A540" s="34">
        <v>44492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683</v>
      </c>
      <c r="H540" s="26">
        <f t="shared" si="13"/>
        <v>1938.8</v>
      </c>
      <c r="I540" s="26">
        <f t="shared" si="13"/>
        <v>2209.3700000000003</v>
      </c>
      <c r="J540" s="26">
        <f t="shared" si="13"/>
        <v>2503.57</v>
      </c>
      <c r="K540" s="26">
        <f t="shared" si="12"/>
        <v>2920.8700000000003</v>
      </c>
      <c r="L540" s="15">
        <v>0</v>
      </c>
      <c r="M540" s="15">
        <v>79.91</v>
      </c>
      <c r="N540" s="17"/>
      <c r="O540" s="18"/>
      <c r="P540" s="12"/>
      <c r="Q540" s="12"/>
    </row>
    <row r="541" spans="1:17" s="13" customFormat="1" ht="14.25" customHeight="1">
      <c r="A541" s="34">
        <v>44492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683</v>
      </c>
      <c r="H541" s="26">
        <f t="shared" si="13"/>
        <v>1927.8</v>
      </c>
      <c r="I541" s="26">
        <f t="shared" si="13"/>
        <v>2198.3700000000003</v>
      </c>
      <c r="J541" s="26">
        <f t="shared" si="13"/>
        <v>2492.57</v>
      </c>
      <c r="K541" s="26">
        <f t="shared" si="12"/>
        <v>2909.8700000000003</v>
      </c>
      <c r="L541" s="15">
        <v>0</v>
      </c>
      <c r="M541" s="15">
        <v>22.05</v>
      </c>
      <c r="N541" s="17"/>
      <c r="O541" s="18"/>
      <c r="P541" s="12"/>
      <c r="Q541" s="12"/>
    </row>
    <row r="542" spans="1:17" s="13" customFormat="1" ht="14.25" customHeight="1">
      <c r="A542" s="34">
        <v>44492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683</v>
      </c>
      <c r="H542" s="26">
        <f t="shared" si="13"/>
        <v>2022.3</v>
      </c>
      <c r="I542" s="26">
        <f t="shared" si="13"/>
        <v>2292.8700000000003</v>
      </c>
      <c r="J542" s="26">
        <f t="shared" si="13"/>
        <v>2587.07</v>
      </c>
      <c r="K542" s="26">
        <f t="shared" si="12"/>
        <v>3004.3700000000003</v>
      </c>
      <c r="L542" s="15">
        <v>71.68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44492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683</v>
      </c>
      <c r="H543" s="26">
        <f t="shared" si="13"/>
        <v>2224.47</v>
      </c>
      <c r="I543" s="26">
        <f t="shared" si="13"/>
        <v>2495.04</v>
      </c>
      <c r="J543" s="26">
        <f t="shared" si="13"/>
        <v>2789.2400000000002</v>
      </c>
      <c r="K543" s="26">
        <f t="shared" si="12"/>
        <v>3206.54</v>
      </c>
      <c r="L543" s="15">
        <v>61.74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44492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683</v>
      </c>
      <c r="H544" s="26">
        <f t="shared" si="13"/>
        <v>2392.81</v>
      </c>
      <c r="I544" s="26">
        <f t="shared" si="13"/>
        <v>2663.38</v>
      </c>
      <c r="J544" s="26">
        <f t="shared" si="13"/>
        <v>2957.5800000000004</v>
      </c>
      <c r="K544" s="26">
        <f t="shared" si="12"/>
        <v>3374.88</v>
      </c>
      <c r="L544" s="15">
        <v>0</v>
      </c>
      <c r="M544" s="15">
        <v>24.33</v>
      </c>
      <c r="N544" s="17"/>
      <c r="O544" s="18"/>
      <c r="P544" s="12"/>
      <c r="Q544" s="12"/>
    </row>
    <row r="545" spans="1:17" s="13" customFormat="1" ht="14.25" customHeight="1">
      <c r="A545" s="34">
        <v>44492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683</v>
      </c>
      <c r="H545" s="26">
        <f t="shared" si="13"/>
        <v>2482.92</v>
      </c>
      <c r="I545" s="26">
        <f t="shared" si="13"/>
        <v>2753.4900000000002</v>
      </c>
      <c r="J545" s="26">
        <f t="shared" si="13"/>
        <v>3047.69</v>
      </c>
      <c r="K545" s="26">
        <f t="shared" si="12"/>
        <v>3464.9900000000002</v>
      </c>
      <c r="L545" s="15">
        <v>96.64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44492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683</v>
      </c>
      <c r="H546" s="26">
        <f t="shared" si="13"/>
        <v>2643.54</v>
      </c>
      <c r="I546" s="26">
        <f t="shared" si="13"/>
        <v>2914.11</v>
      </c>
      <c r="J546" s="26">
        <f t="shared" si="13"/>
        <v>3208.31</v>
      </c>
      <c r="K546" s="26">
        <f t="shared" si="12"/>
        <v>3625.61</v>
      </c>
      <c r="L546" s="15">
        <v>0</v>
      </c>
      <c r="M546" s="15">
        <v>30.61</v>
      </c>
      <c r="N546" s="17"/>
      <c r="O546" s="18"/>
      <c r="P546" s="12"/>
      <c r="Q546" s="12"/>
    </row>
    <row r="547" spans="1:17" s="13" customFormat="1" ht="14.25" customHeight="1">
      <c r="A547" s="34">
        <v>44492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683</v>
      </c>
      <c r="H547" s="26">
        <f t="shared" si="13"/>
        <v>2648.9</v>
      </c>
      <c r="I547" s="26">
        <f t="shared" si="13"/>
        <v>2919.4700000000003</v>
      </c>
      <c r="J547" s="26">
        <f t="shared" si="13"/>
        <v>3213.6700000000005</v>
      </c>
      <c r="K547" s="26">
        <f t="shared" si="12"/>
        <v>3630.9700000000003</v>
      </c>
      <c r="L547" s="15">
        <v>0</v>
      </c>
      <c r="M547" s="15">
        <v>73.22</v>
      </c>
      <c r="N547" s="17"/>
      <c r="O547" s="18"/>
      <c r="P547" s="12"/>
      <c r="Q547" s="12"/>
    </row>
    <row r="548" spans="1:17" s="13" customFormat="1" ht="14.25" customHeight="1">
      <c r="A548" s="34">
        <v>44492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683</v>
      </c>
      <c r="H548" s="26">
        <f t="shared" si="13"/>
        <v>2628.02</v>
      </c>
      <c r="I548" s="26">
        <f t="shared" si="13"/>
        <v>2898.59</v>
      </c>
      <c r="J548" s="26">
        <f t="shared" si="13"/>
        <v>3192.7900000000004</v>
      </c>
      <c r="K548" s="26">
        <f t="shared" si="12"/>
        <v>3610.09</v>
      </c>
      <c r="L548" s="15">
        <v>0</v>
      </c>
      <c r="M548" s="15">
        <v>101.04</v>
      </c>
      <c r="N548" s="17"/>
      <c r="O548" s="18"/>
      <c r="P548" s="12"/>
      <c r="Q548" s="12"/>
    </row>
    <row r="549" spans="1:17" s="13" customFormat="1" ht="14.25" customHeight="1">
      <c r="A549" s="34">
        <v>44492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683</v>
      </c>
      <c r="H549" s="26">
        <f t="shared" si="13"/>
        <v>2593.78</v>
      </c>
      <c r="I549" s="26">
        <f t="shared" si="13"/>
        <v>2864.3500000000004</v>
      </c>
      <c r="J549" s="26">
        <f t="shared" si="13"/>
        <v>3158.5500000000006</v>
      </c>
      <c r="K549" s="26">
        <f t="shared" si="12"/>
        <v>3575.8500000000004</v>
      </c>
      <c r="L549" s="15">
        <v>0</v>
      </c>
      <c r="M549" s="15">
        <v>85.6</v>
      </c>
      <c r="N549" s="17"/>
      <c r="O549" s="18"/>
      <c r="P549" s="12"/>
      <c r="Q549" s="12"/>
    </row>
    <row r="550" spans="1:17" s="13" customFormat="1" ht="14.25" customHeight="1">
      <c r="A550" s="34">
        <v>44492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683</v>
      </c>
      <c r="H550" s="26">
        <f t="shared" si="13"/>
        <v>2527.02</v>
      </c>
      <c r="I550" s="26">
        <f t="shared" si="13"/>
        <v>2797.59</v>
      </c>
      <c r="J550" s="26">
        <f t="shared" si="13"/>
        <v>3091.7900000000004</v>
      </c>
      <c r="K550" s="26">
        <f t="shared" si="12"/>
        <v>3509.09</v>
      </c>
      <c r="L550" s="15">
        <v>0</v>
      </c>
      <c r="M550" s="15">
        <v>27.61</v>
      </c>
      <c r="N550" s="17"/>
      <c r="O550" s="18"/>
      <c r="P550" s="12"/>
      <c r="Q550" s="12"/>
    </row>
    <row r="551" spans="1:17" s="13" customFormat="1" ht="14.25" customHeight="1">
      <c r="A551" s="34">
        <v>44492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683</v>
      </c>
      <c r="H551" s="26">
        <f t="shared" si="13"/>
        <v>2501.5499999999997</v>
      </c>
      <c r="I551" s="26">
        <f t="shared" si="13"/>
        <v>2772.12</v>
      </c>
      <c r="J551" s="26">
        <f t="shared" si="13"/>
        <v>3066.32</v>
      </c>
      <c r="K551" s="26">
        <f t="shared" si="12"/>
        <v>3483.62</v>
      </c>
      <c r="L551" s="15">
        <v>0</v>
      </c>
      <c r="M551" s="15">
        <v>17.38</v>
      </c>
      <c r="N551" s="17"/>
      <c r="O551" s="18"/>
      <c r="P551" s="12"/>
      <c r="Q551" s="12"/>
    </row>
    <row r="552" spans="1:17" s="13" customFormat="1" ht="14.25" customHeight="1">
      <c r="A552" s="34">
        <v>44492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683</v>
      </c>
      <c r="H552" s="26">
        <f t="shared" si="13"/>
        <v>2505.35</v>
      </c>
      <c r="I552" s="26">
        <f t="shared" si="13"/>
        <v>2775.92</v>
      </c>
      <c r="J552" s="26">
        <f t="shared" si="13"/>
        <v>3070.1200000000003</v>
      </c>
      <c r="K552" s="26">
        <f t="shared" si="12"/>
        <v>3487.42</v>
      </c>
      <c r="L552" s="15">
        <v>0</v>
      </c>
      <c r="M552" s="15">
        <v>10.17</v>
      </c>
      <c r="N552" s="17"/>
      <c r="O552" s="18"/>
      <c r="P552" s="12"/>
      <c r="Q552" s="12"/>
    </row>
    <row r="553" spans="1:17" s="13" customFormat="1" ht="14.25" customHeight="1">
      <c r="A553" s="34">
        <v>44492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683</v>
      </c>
      <c r="H553" s="26">
        <f t="shared" si="13"/>
        <v>2517.2400000000002</v>
      </c>
      <c r="I553" s="26">
        <f t="shared" si="13"/>
        <v>2787.8100000000004</v>
      </c>
      <c r="J553" s="26">
        <f t="shared" si="13"/>
        <v>3082.0100000000007</v>
      </c>
      <c r="K553" s="26">
        <f t="shared" si="12"/>
        <v>3499.3100000000004</v>
      </c>
      <c r="L553" s="15">
        <v>0</v>
      </c>
      <c r="M553" s="15">
        <v>7.7</v>
      </c>
      <c r="N553" s="17"/>
      <c r="O553" s="18"/>
      <c r="P553" s="12"/>
      <c r="Q553" s="12"/>
    </row>
    <row r="554" spans="1:17" s="13" customFormat="1" ht="14.25" customHeight="1">
      <c r="A554" s="34">
        <v>44492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683</v>
      </c>
      <c r="H554" s="26">
        <f t="shared" si="13"/>
        <v>2689.31</v>
      </c>
      <c r="I554" s="26">
        <f t="shared" si="13"/>
        <v>2959.88</v>
      </c>
      <c r="J554" s="26">
        <f t="shared" si="13"/>
        <v>3254.0800000000004</v>
      </c>
      <c r="K554" s="26">
        <f t="shared" si="12"/>
        <v>3671.38</v>
      </c>
      <c r="L554" s="15">
        <v>24.11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44492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683</v>
      </c>
      <c r="H555" s="26">
        <f t="shared" si="13"/>
        <v>2701.1600000000003</v>
      </c>
      <c r="I555" s="26">
        <f t="shared" si="13"/>
        <v>2971.7300000000005</v>
      </c>
      <c r="J555" s="26">
        <f t="shared" si="13"/>
        <v>3265.9300000000007</v>
      </c>
      <c r="K555" s="26">
        <f t="shared" si="12"/>
        <v>3683.2300000000005</v>
      </c>
      <c r="L555" s="15">
        <v>11.15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44492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683</v>
      </c>
      <c r="H556" s="26">
        <f t="shared" si="13"/>
        <v>2690.17</v>
      </c>
      <c r="I556" s="26">
        <f t="shared" si="13"/>
        <v>2960.7400000000002</v>
      </c>
      <c r="J556" s="26">
        <f t="shared" si="13"/>
        <v>3254.94</v>
      </c>
      <c r="K556" s="26">
        <f t="shared" si="12"/>
        <v>3672.2400000000002</v>
      </c>
      <c r="L556" s="15">
        <v>0</v>
      </c>
      <c r="M556" s="15">
        <v>4.14</v>
      </c>
      <c r="N556" s="17"/>
      <c r="O556" s="18"/>
      <c r="P556" s="12"/>
      <c r="Q556" s="12"/>
    </row>
    <row r="557" spans="1:17" s="13" customFormat="1" ht="14.25" customHeight="1">
      <c r="A557" s="34">
        <v>44492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683</v>
      </c>
      <c r="H557" s="26">
        <f t="shared" si="13"/>
        <v>2634.9900000000002</v>
      </c>
      <c r="I557" s="26">
        <f t="shared" si="13"/>
        <v>2905.5600000000004</v>
      </c>
      <c r="J557" s="26">
        <f t="shared" si="13"/>
        <v>3199.7600000000007</v>
      </c>
      <c r="K557" s="26">
        <f t="shared" si="12"/>
        <v>3617.0600000000004</v>
      </c>
      <c r="L557" s="15">
        <v>0</v>
      </c>
      <c r="M557" s="15">
        <v>97.32</v>
      </c>
      <c r="N557" s="17"/>
      <c r="O557" s="18"/>
      <c r="P557" s="12"/>
      <c r="Q557" s="12"/>
    </row>
    <row r="558" spans="1:17" s="13" customFormat="1" ht="14.25" customHeight="1">
      <c r="A558" s="34">
        <v>44492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683</v>
      </c>
      <c r="H558" s="26">
        <f t="shared" si="13"/>
        <v>2499.0499999999997</v>
      </c>
      <c r="I558" s="26">
        <f t="shared" si="13"/>
        <v>2769.62</v>
      </c>
      <c r="J558" s="26">
        <f t="shared" si="13"/>
        <v>3063.82</v>
      </c>
      <c r="K558" s="26">
        <f t="shared" si="12"/>
        <v>3481.12</v>
      </c>
      <c r="L558" s="15">
        <v>0</v>
      </c>
      <c r="M558" s="15">
        <v>436.05</v>
      </c>
      <c r="N558" s="17"/>
      <c r="O558" s="18"/>
      <c r="P558" s="12"/>
      <c r="Q558" s="12"/>
    </row>
    <row r="559" spans="1:17" s="13" customFormat="1" ht="14.25" customHeight="1">
      <c r="A559" s="34">
        <v>44492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683</v>
      </c>
      <c r="H559" s="26">
        <f t="shared" si="13"/>
        <v>2482.67</v>
      </c>
      <c r="I559" s="26">
        <f t="shared" si="13"/>
        <v>2753.2400000000002</v>
      </c>
      <c r="J559" s="26">
        <f t="shared" si="13"/>
        <v>3047.44</v>
      </c>
      <c r="K559" s="26">
        <f t="shared" si="12"/>
        <v>3464.7400000000002</v>
      </c>
      <c r="L559" s="15">
        <v>0</v>
      </c>
      <c r="M559" s="15">
        <v>349.1</v>
      </c>
      <c r="N559" s="17"/>
      <c r="O559" s="18"/>
      <c r="P559" s="12"/>
      <c r="Q559" s="12"/>
    </row>
    <row r="560" spans="1:17" s="13" customFormat="1" ht="14.25" customHeight="1">
      <c r="A560" s="34">
        <v>44492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683</v>
      </c>
      <c r="H560" s="26">
        <f t="shared" si="13"/>
        <v>2125.7000000000003</v>
      </c>
      <c r="I560" s="26">
        <f t="shared" si="13"/>
        <v>2396.2700000000004</v>
      </c>
      <c r="J560" s="26">
        <f t="shared" si="13"/>
        <v>2690.4700000000003</v>
      </c>
      <c r="K560" s="26">
        <f t="shared" si="12"/>
        <v>3107.77</v>
      </c>
      <c r="L560" s="15">
        <v>0</v>
      </c>
      <c r="M560" s="15">
        <v>118.78</v>
      </c>
      <c r="N560" s="17"/>
      <c r="O560" s="18"/>
      <c r="P560" s="12"/>
      <c r="Q560" s="12"/>
    </row>
    <row r="561" spans="1:17" s="13" customFormat="1" ht="14.25" customHeight="1">
      <c r="A561" s="34">
        <v>44493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683</v>
      </c>
      <c r="H561" s="26">
        <f t="shared" si="13"/>
        <v>2096.26</v>
      </c>
      <c r="I561" s="26">
        <f t="shared" si="13"/>
        <v>2366.8300000000004</v>
      </c>
      <c r="J561" s="26">
        <f t="shared" si="13"/>
        <v>2661.03</v>
      </c>
      <c r="K561" s="26">
        <f t="shared" si="12"/>
        <v>3078.3300000000004</v>
      </c>
      <c r="L561" s="15">
        <v>0</v>
      </c>
      <c r="M561" s="15">
        <v>117.34</v>
      </c>
      <c r="N561" s="17"/>
      <c r="O561" s="18"/>
      <c r="P561" s="12"/>
      <c r="Q561" s="12"/>
    </row>
    <row r="562" spans="1:17" s="13" customFormat="1" ht="14.25" customHeight="1">
      <c r="A562" s="34">
        <v>44493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683</v>
      </c>
      <c r="H562" s="26">
        <f t="shared" si="13"/>
        <v>2028.45</v>
      </c>
      <c r="I562" s="26">
        <f t="shared" si="13"/>
        <v>2299.0200000000004</v>
      </c>
      <c r="J562" s="26">
        <f t="shared" si="13"/>
        <v>2593.2200000000003</v>
      </c>
      <c r="K562" s="26">
        <f t="shared" si="12"/>
        <v>3010.52</v>
      </c>
      <c r="L562" s="15">
        <v>0</v>
      </c>
      <c r="M562" s="15">
        <v>199.4</v>
      </c>
      <c r="N562" s="17"/>
      <c r="O562" s="18"/>
      <c r="P562" s="12"/>
      <c r="Q562" s="12"/>
    </row>
    <row r="563" spans="1:17" s="13" customFormat="1" ht="14.25" customHeight="1">
      <c r="A563" s="34">
        <v>44493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683</v>
      </c>
      <c r="H563" s="26">
        <f t="shared" si="13"/>
        <v>2015.46</v>
      </c>
      <c r="I563" s="26">
        <f t="shared" si="13"/>
        <v>2286.03</v>
      </c>
      <c r="J563" s="26">
        <f t="shared" si="13"/>
        <v>2580.23</v>
      </c>
      <c r="K563" s="26">
        <f t="shared" si="12"/>
        <v>2997.53</v>
      </c>
      <c r="L563" s="15">
        <v>0</v>
      </c>
      <c r="M563" s="15">
        <v>212.62</v>
      </c>
      <c r="N563" s="17"/>
      <c r="O563" s="18"/>
      <c r="P563" s="12"/>
      <c r="Q563" s="12"/>
    </row>
    <row r="564" spans="1:17" s="13" customFormat="1" ht="14.25" customHeight="1">
      <c r="A564" s="34">
        <v>44493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683</v>
      </c>
      <c r="H564" s="26">
        <f t="shared" si="13"/>
        <v>1923.51</v>
      </c>
      <c r="I564" s="26">
        <f t="shared" si="13"/>
        <v>2194.0800000000004</v>
      </c>
      <c r="J564" s="26">
        <f t="shared" si="13"/>
        <v>2488.28</v>
      </c>
      <c r="K564" s="26">
        <f t="shared" si="12"/>
        <v>2905.5800000000004</v>
      </c>
      <c r="L564" s="15">
        <v>0</v>
      </c>
      <c r="M564" s="15">
        <v>123.34</v>
      </c>
      <c r="N564" s="17"/>
      <c r="O564" s="18"/>
      <c r="P564" s="12"/>
      <c r="Q564" s="12"/>
    </row>
    <row r="565" spans="1:17" s="13" customFormat="1" ht="14.25" customHeight="1">
      <c r="A565" s="34">
        <v>44493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683</v>
      </c>
      <c r="H565" s="26">
        <f t="shared" si="13"/>
        <v>1960.42</v>
      </c>
      <c r="I565" s="26">
        <f t="shared" si="13"/>
        <v>2230.9900000000002</v>
      </c>
      <c r="J565" s="26">
        <f t="shared" si="13"/>
        <v>2525.19</v>
      </c>
      <c r="K565" s="26">
        <f t="shared" si="12"/>
        <v>2942.4900000000002</v>
      </c>
      <c r="L565" s="15">
        <v>0</v>
      </c>
      <c r="M565" s="15">
        <v>55.42</v>
      </c>
      <c r="N565" s="17"/>
      <c r="O565" s="18"/>
      <c r="P565" s="12"/>
      <c r="Q565" s="12"/>
    </row>
    <row r="566" spans="1:17" s="13" customFormat="1" ht="14.25" customHeight="1">
      <c r="A566" s="34">
        <v>44493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683</v>
      </c>
      <c r="H566" s="26">
        <f t="shared" si="13"/>
        <v>2055.15</v>
      </c>
      <c r="I566" s="26">
        <f t="shared" si="13"/>
        <v>2325.7200000000003</v>
      </c>
      <c r="J566" s="26">
        <f t="shared" si="13"/>
        <v>2619.9200000000005</v>
      </c>
      <c r="K566" s="26">
        <f t="shared" si="12"/>
        <v>3037.2200000000003</v>
      </c>
      <c r="L566" s="15">
        <v>0</v>
      </c>
      <c r="M566" s="15">
        <v>130.07</v>
      </c>
      <c r="N566" s="17"/>
      <c r="O566" s="18"/>
      <c r="P566" s="12"/>
      <c r="Q566" s="12"/>
    </row>
    <row r="567" spans="1:17" s="13" customFormat="1" ht="14.25" customHeight="1">
      <c r="A567" s="34">
        <v>44493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683</v>
      </c>
      <c r="H567" s="26">
        <f t="shared" si="13"/>
        <v>2105.35</v>
      </c>
      <c r="I567" s="26">
        <f t="shared" si="13"/>
        <v>2375.92</v>
      </c>
      <c r="J567" s="26">
        <f t="shared" si="13"/>
        <v>2670.1200000000003</v>
      </c>
      <c r="K567" s="26">
        <f t="shared" si="12"/>
        <v>3087.42</v>
      </c>
      <c r="L567" s="15">
        <v>0</v>
      </c>
      <c r="M567" s="15">
        <v>115.42</v>
      </c>
      <c r="N567" s="17"/>
      <c r="O567" s="18"/>
      <c r="P567" s="12"/>
      <c r="Q567" s="12"/>
    </row>
    <row r="568" spans="1:17" s="13" customFormat="1" ht="14.25" customHeight="1">
      <c r="A568" s="34">
        <v>44493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683</v>
      </c>
      <c r="H568" s="26">
        <f t="shared" si="13"/>
        <v>2155.79</v>
      </c>
      <c r="I568" s="26">
        <f t="shared" si="13"/>
        <v>2426.36</v>
      </c>
      <c r="J568" s="26">
        <f t="shared" si="13"/>
        <v>2720.56</v>
      </c>
      <c r="K568" s="26">
        <f t="shared" si="12"/>
        <v>3137.86</v>
      </c>
      <c r="L568" s="15">
        <v>37.95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44493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683</v>
      </c>
      <c r="H569" s="26">
        <f t="shared" si="13"/>
        <v>2362.28</v>
      </c>
      <c r="I569" s="26">
        <f t="shared" si="13"/>
        <v>2632.8500000000004</v>
      </c>
      <c r="J569" s="26">
        <f t="shared" si="13"/>
        <v>2927.0500000000006</v>
      </c>
      <c r="K569" s="26">
        <f t="shared" si="12"/>
        <v>3344.3500000000004</v>
      </c>
      <c r="L569" s="15">
        <v>66.33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44493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683</v>
      </c>
      <c r="H570" s="26">
        <f t="shared" si="13"/>
        <v>2484.07</v>
      </c>
      <c r="I570" s="26">
        <f t="shared" si="13"/>
        <v>2754.6400000000003</v>
      </c>
      <c r="J570" s="26">
        <f t="shared" si="13"/>
        <v>3048.8400000000006</v>
      </c>
      <c r="K570" s="26">
        <f t="shared" si="12"/>
        <v>3466.1400000000003</v>
      </c>
      <c r="L570" s="15">
        <v>0</v>
      </c>
      <c r="M570" s="15">
        <v>194.31</v>
      </c>
      <c r="N570" s="17"/>
      <c r="O570" s="18"/>
      <c r="P570" s="12"/>
      <c r="Q570" s="12"/>
    </row>
    <row r="571" spans="1:17" s="13" customFormat="1" ht="14.25" customHeight="1">
      <c r="A571" s="34">
        <v>44493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683</v>
      </c>
      <c r="H571" s="26">
        <f t="shared" si="13"/>
        <v>2492.19</v>
      </c>
      <c r="I571" s="26">
        <f t="shared" si="13"/>
        <v>2762.76</v>
      </c>
      <c r="J571" s="26">
        <f t="shared" si="13"/>
        <v>3056.9600000000005</v>
      </c>
      <c r="K571" s="26">
        <f t="shared" si="12"/>
        <v>3474.26</v>
      </c>
      <c r="L571" s="15">
        <v>0</v>
      </c>
      <c r="M571" s="15">
        <v>142.14</v>
      </c>
      <c r="N571" s="17"/>
      <c r="O571" s="18"/>
      <c r="P571" s="12"/>
      <c r="Q571" s="12"/>
    </row>
    <row r="572" spans="1:17" s="13" customFormat="1" ht="14.25" customHeight="1">
      <c r="A572" s="34">
        <v>44493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683</v>
      </c>
      <c r="H572" s="26">
        <f t="shared" si="13"/>
        <v>2488.21</v>
      </c>
      <c r="I572" s="26">
        <f t="shared" si="13"/>
        <v>2758.78</v>
      </c>
      <c r="J572" s="26">
        <f t="shared" si="13"/>
        <v>3052.98</v>
      </c>
      <c r="K572" s="26">
        <f t="shared" si="12"/>
        <v>3470.28</v>
      </c>
      <c r="L572" s="15">
        <v>0</v>
      </c>
      <c r="M572" s="15">
        <v>190.91</v>
      </c>
      <c r="N572" s="17"/>
      <c r="O572" s="18"/>
      <c r="P572" s="12"/>
      <c r="Q572" s="12"/>
    </row>
    <row r="573" spans="1:17" s="13" customFormat="1" ht="14.25" customHeight="1">
      <c r="A573" s="34">
        <v>44493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683</v>
      </c>
      <c r="H573" s="26">
        <f t="shared" si="13"/>
        <v>2479.36</v>
      </c>
      <c r="I573" s="26">
        <f t="shared" si="13"/>
        <v>2749.9300000000003</v>
      </c>
      <c r="J573" s="26">
        <f t="shared" si="13"/>
        <v>3044.1300000000006</v>
      </c>
      <c r="K573" s="26">
        <f t="shared" si="12"/>
        <v>3461.4300000000003</v>
      </c>
      <c r="L573" s="15">
        <v>0</v>
      </c>
      <c r="M573" s="15">
        <v>181.75</v>
      </c>
      <c r="N573" s="17"/>
      <c r="O573" s="18"/>
      <c r="P573" s="12"/>
      <c r="Q573" s="12"/>
    </row>
    <row r="574" spans="1:17" s="13" customFormat="1" ht="14.25" customHeight="1">
      <c r="A574" s="34">
        <v>44493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683</v>
      </c>
      <c r="H574" s="26">
        <f t="shared" si="13"/>
        <v>2488.56</v>
      </c>
      <c r="I574" s="26">
        <f t="shared" si="13"/>
        <v>2759.13</v>
      </c>
      <c r="J574" s="26">
        <f t="shared" si="13"/>
        <v>3053.3300000000004</v>
      </c>
      <c r="K574" s="26">
        <f t="shared" si="12"/>
        <v>3470.63</v>
      </c>
      <c r="L574" s="15">
        <v>0</v>
      </c>
      <c r="M574" s="15">
        <v>127.69</v>
      </c>
      <c r="N574" s="17"/>
      <c r="O574" s="18"/>
      <c r="P574" s="12"/>
      <c r="Q574" s="12"/>
    </row>
    <row r="575" spans="1:17" s="13" customFormat="1" ht="14.25" customHeight="1">
      <c r="A575" s="34">
        <v>44493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683</v>
      </c>
      <c r="H575" s="26">
        <f t="shared" si="13"/>
        <v>2483.3399999999997</v>
      </c>
      <c r="I575" s="26">
        <f t="shared" si="13"/>
        <v>2753.91</v>
      </c>
      <c r="J575" s="26">
        <f t="shared" si="13"/>
        <v>3048.11</v>
      </c>
      <c r="K575" s="26">
        <f t="shared" si="12"/>
        <v>3465.41</v>
      </c>
      <c r="L575" s="15">
        <v>0</v>
      </c>
      <c r="M575" s="15">
        <v>61.8</v>
      </c>
      <c r="N575" s="17"/>
      <c r="O575" s="18"/>
      <c r="P575" s="12"/>
      <c r="Q575" s="12"/>
    </row>
    <row r="576" spans="1:17" s="13" customFormat="1" ht="14.25" customHeight="1">
      <c r="A576" s="34">
        <v>44493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683</v>
      </c>
      <c r="H576" s="26">
        <f t="shared" si="13"/>
        <v>2481.19</v>
      </c>
      <c r="I576" s="26">
        <f t="shared" si="13"/>
        <v>2751.76</v>
      </c>
      <c r="J576" s="26">
        <f t="shared" si="13"/>
        <v>3045.9600000000005</v>
      </c>
      <c r="K576" s="26">
        <f t="shared" si="12"/>
        <v>3463.26</v>
      </c>
      <c r="L576" s="15">
        <v>0</v>
      </c>
      <c r="M576" s="15">
        <v>112.69</v>
      </c>
      <c r="N576" s="17"/>
      <c r="O576" s="18"/>
      <c r="P576" s="12"/>
      <c r="Q576" s="12"/>
    </row>
    <row r="577" spans="1:17" s="13" customFormat="1" ht="14.25" customHeight="1">
      <c r="A577" s="34">
        <v>44493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683</v>
      </c>
      <c r="H577" s="26">
        <f t="shared" si="13"/>
        <v>2480.67</v>
      </c>
      <c r="I577" s="26">
        <f t="shared" si="13"/>
        <v>2751.2400000000002</v>
      </c>
      <c r="J577" s="26">
        <f t="shared" si="13"/>
        <v>3045.44</v>
      </c>
      <c r="K577" s="26">
        <f t="shared" si="12"/>
        <v>3462.7400000000002</v>
      </c>
      <c r="L577" s="15">
        <v>0</v>
      </c>
      <c r="M577" s="15">
        <v>7.86</v>
      </c>
      <c r="N577" s="17"/>
      <c r="O577" s="18"/>
      <c r="P577" s="12"/>
      <c r="Q577" s="12"/>
    </row>
    <row r="578" spans="1:17" s="13" customFormat="1" ht="14.25" customHeight="1">
      <c r="A578" s="34">
        <v>44493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683</v>
      </c>
      <c r="H578" s="26">
        <f t="shared" si="13"/>
        <v>2640.5</v>
      </c>
      <c r="I578" s="26">
        <f t="shared" si="13"/>
        <v>2911.07</v>
      </c>
      <c r="J578" s="26">
        <f t="shared" si="13"/>
        <v>3205.27</v>
      </c>
      <c r="K578" s="26">
        <f t="shared" si="12"/>
        <v>3622.57</v>
      </c>
      <c r="L578" s="15">
        <v>80.07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44493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683</v>
      </c>
      <c r="H579" s="26">
        <f t="shared" si="13"/>
        <v>2695.25</v>
      </c>
      <c r="I579" s="26">
        <f t="shared" si="13"/>
        <v>2965.82</v>
      </c>
      <c r="J579" s="26">
        <f t="shared" si="13"/>
        <v>3260.02</v>
      </c>
      <c r="K579" s="26">
        <f t="shared" si="12"/>
        <v>3677.32</v>
      </c>
      <c r="L579" s="15">
        <v>12.46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44493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683</v>
      </c>
      <c r="H580" s="26">
        <f t="shared" si="13"/>
        <v>2682.28</v>
      </c>
      <c r="I580" s="26">
        <f t="shared" si="13"/>
        <v>2952.8500000000004</v>
      </c>
      <c r="J580" s="26">
        <f t="shared" si="13"/>
        <v>3247.0500000000006</v>
      </c>
      <c r="K580" s="26">
        <f t="shared" si="12"/>
        <v>3664.3500000000004</v>
      </c>
      <c r="L580" s="15">
        <v>0</v>
      </c>
      <c r="M580" s="15">
        <v>23.29</v>
      </c>
      <c r="N580" s="17"/>
      <c r="O580" s="18"/>
      <c r="P580" s="12"/>
      <c r="Q580" s="12"/>
    </row>
    <row r="581" spans="1:17" s="13" customFormat="1" ht="14.25" customHeight="1">
      <c r="A581" s="34">
        <v>44493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683</v>
      </c>
      <c r="H581" s="26">
        <f t="shared" si="13"/>
        <v>2506.8799999999997</v>
      </c>
      <c r="I581" s="26">
        <f t="shared" si="13"/>
        <v>2777.45</v>
      </c>
      <c r="J581" s="26">
        <f t="shared" si="13"/>
        <v>3071.65</v>
      </c>
      <c r="K581" s="26">
        <f t="shared" si="12"/>
        <v>3488.95</v>
      </c>
      <c r="L581" s="15">
        <v>0</v>
      </c>
      <c r="M581" s="15">
        <v>196.75</v>
      </c>
      <c r="N581" s="17"/>
      <c r="O581" s="18"/>
      <c r="P581" s="12"/>
      <c r="Q581" s="12"/>
    </row>
    <row r="582" spans="1:17" s="13" customFormat="1" ht="14.25" customHeight="1">
      <c r="A582" s="34">
        <v>44493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683</v>
      </c>
      <c r="H582" s="26">
        <f t="shared" si="13"/>
        <v>2474.07</v>
      </c>
      <c r="I582" s="26">
        <f t="shared" si="13"/>
        <v>2744.6400000000003</v>
      </c>
      <c r="J582" s="26">
        <f t="shared" si="13"/>
        <v>3038.8400000000006</v>
      </c>
      <c r="K582" s="26">
        <f t="shared" si="12"/>
        <v>3456.1400000000003</v>
      </c>
      <c r="L582" s="15">
        <v>0</v>
      </c>
      <c r="M582" s="15">
        <v>615.71</v>
      </c>
      <c r="N582" s="17"/>
      <c r="O582" s="18"/>
      <c r="P582" s="12"/>
      <c r="Q582" s="12"/>
    </row>
    <row r="583" spans="1:17" s="13" customFormat="1" ht="14.25" customHeight="1">
      <c r="A583" s="34">
        <v>44493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683</v>
      </c>
      <c r="H583" s="26">
        <f t="shared" si="13"/>
        <v>2481.48</v>
      </c>
      <c r="I583" s="26">
        <f t="shared" si="13"/>
        <v>2752.05</v>
      </c>
      <c r="J583" s="26">
        <f t="shared" si="13"/>
        <v>3046.2500000000005</v>
      </c>
      <c r="K583" s="26">
        <f t="shared" si="12"/>
        <v>3463.55</v>
      </c>
      <c r="L583" s="15">
        <v>0</v>
      </c>
      <c r="M583" s="15">
        <v>615.82</v>
      </c>
      <c r="N583" s="17"/>
      <c r="O583" s="18"/>
      <c r="P583" s="12"/>
      <c r="Q583" s="12"/>
    </row>
    <row r="584" spans="1:17" s="13" customFormat="1" ht="14.25" customHeight="1">
      <c r="A584" s="34">
        <v>44493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683</v>
      </c>
      <c r="H584" s="26">
        <f t="shared" si="13"/>
        <v>2050.4300000000003</v>
      </c>
      <c r="I584" s="26">
        <f t="shared" si="13"/>
        <v>2321.0000000000005</v>
      </c>
      <c r="J584" s="26">
        <f t="shared" si="13"/>
        <v>2615.2000000000003</v>
      </c>
      <c r="K584" s="26">
        <f t="shared" si="12"/>
        <v>3032.5000000000005</v>
      </c>
      <c r="L584" s="15">
        <v>0</v>
      </c>
      <c r="M584" s="15">
        <v>1318.35</v>
      </c>
      <c r="N584" s="17"/>
      <c r="O584" s="18"/>
      <c r="P584" s="12"/>
      <c r="Q584" s="12"/>
    </row>
    <row r="585" spans="1:17" s="13" customFormat="1" ht="14.25" customHeight="1">
      <c r="A585" s="34">
        <v>44494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683</v>
      </c>
      <c r="H585" s="26">
        <f t="shared" si="13"/>
        <v>2033.74</v>
      </c>
      <c r="I585" s="26">
        <f t="shared" si="13"/>
        <v>2304.3100000000004</v>
      </c>
      <c r="J585" s="26">
        <f t="shared" si="13"/>
        <v>2598.51</v>
      </c>
      <c r="K585" s="26">
        <f t="shared" si="13"/>
        <v>3015.81</v>
      </c>
      <c r="L585" s="15">
        <v>0</v>
      </c>
      <c r="M585" s="15">
        <v>423.6</v>
      </c>
      <c r="N585" s="17"/>
      <c r="O585" s="18"/>
      <c r="P585" s="12"/>
      <c r="Q585" s="12"/>
    </row>
    <row r="586" spans="1:17" s="13" customFormat="1" ht="14.25" customHeight="1">
      <c r="A586" s="34">
        <v>44494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683</v>
      </c>
      <c r="H586" s="26">
        <f aca="true" t="shared" si="14" ref="H586:K649">SUM($C586,$G586,R$4,R$6)</f>
        <v>1874.91</v>
      </c>
      <c r="I586" s="26">
        <f t="shared" si="14"/>
        <v>2145.4800000000005</v>
      </c>
      <c r="J586" s="26">
        <f t="shared" si="14"/>
        <v>2439.6800000000003</v>
      </c>
      <c r="K586" s="26">
        <f t="shared" si="14"/>
        <v>2856.98</v>
      </c>
      <c r="L586" s="15">
        <v>0</v>
      </c>
      <c r="M586" s="15">
        <v>233.09</v>
      </c>
      <c r="N586" s="17"/>
      <c r="O586" s="18"/>
      <c r="P586" s="12"/>
      <c r="Q586" s="12"/>
    </row>
    <row r="587" spans="1:17" s="13" customFormat="1" ht="14.25" customHeight="1">
      <c r="A587" s="34">
        <v>44494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683</v>
      </c>
      <c r="H587" s="26">
        <f t="shared" si="14"/>
        <v>1848.11</v>
      </c>
      <c r="I587" s="26">
        <f t="shared" si="14"/>
        <v>2118.6800000000003</v>
      </c>
      <c r="J587" s="26">
        <f t="shared" si="14"/>
        <v>2412.88</v>
      </c>
      <c r="K587" s="26">
        <f t="shared" si="14"/>
        <v>2830.18</v>
      </c>
      <c r="L587" s="15">
        <v>0</v>
      </c>
      <c r="M587" s="15">
        <v>623.8</v>
      </c>
      <c r="N587" s="17"/>
      <c r="O587" s="18"/>
      <c r="P587" s="12"/>
      <c r="Q587" s="12"/>
    </row>
    <row r="588" spans="1:17" s="13" customFormat="1" ht="14.25" customHeight="1">
      <c r="A588" s="34">
        <v>44494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683</v>
      </c>
      <c r="H588" s="26">
        <f t="shared" si="14"/>
        <v>1846.19</v>
      </c>
      <c r="I588" s="26">
        <f t="shared" si="14"/>
        <v>2116.76</v>
      </c>
      <c r="J588" s="26">
        <f t="shared" si="14"/>
        <v>2410.9600000000005</v>
      </c>
      <c r="K588" s="26">
        <f t="shared" si="14"/>
        <v>2828.26</v>
      </c>
      <c r="L588" s="15">
        <v>0</v>
      </c>
      <c r="M588" s="15">
        <v>238.06</v>
      </c>
      <c r="N588" s="17"/>
      <c r="O588" s="18"/>
      <c r="P588" s="12"/>
      <c r="Q588" s="12"/>
    </row>
    <row r="589" spans="1:17" s="13" customFormat="1" ht="14.25" customHeight="1">
      <c r="A589" s="34">
        <v>44494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683</v>
      </c>
      <c r="H589" s="26">
        <f t="shared" si="14"/>
        <v>1873.55</v>
      </c>
      <c r="I589" s="26">
        <f t="shared" si="14"/>
        <v>2144.1200000000003</v>
      </c>
      <c r="J589" s="26">
        <f t="shared" si="14"/>
        <v>2438.32</v>
      </c>
      <c r="K589" s="26">
        <f t="shared" si="14"/>
        <v>2855.6200000000003</v>
      </c>
      <c r="L589" s="15">
        <v>0</v>
      </c>
      <c r="M589" s="15">
        <v>98.36</v>
      </c>
      <c r="N589" s="17"/>
      <c r="O589" s="18"/>
      <c r="P589" s="12"/>
      <c r="Q589" s="12"/>
    </row>
    <row r="590" spans="1:17" s="13" customFormat="1" ht="14.25" customHeight="1">
      <c r="A590" s="34">
        <v>44494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683</v>
      </c>
      <c r="H590" s="26">
        <f t="shared" si="14"/>
        <v>2034.04</v>
      </c>
      <c r="I590" s="26">
        <f t="shared" si="14"/>
        <v>2304.61</v>
      </c>
      <c r="J590" s="26">
        <f t="shared" si="14"/>
        <v>2598.81</v>
      </c>
      <c r="K590" s="26">
        <f t="shared" si="14"/>
        <v>3016.11</v>
      </c>
      <c r="L590" s="15">
        <v>0</v>
      </c>
      <c r="M590" s="15">
        <v>92.34</v>
      </c>
      <c r="N590" s="17"/>
      <c r="O590" s="18"/>
      <c r="P590" s="12"/>
      <c r="Q590" s="12"/>
    </row>
    <row r="591" spans="1:17" s="13" customFormat="1" ht="14.25" customHeight="1">
      <c r="A591" s="34">
        <v>44494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683</v>
      </c>
      <c r="H591" s="26">
        <f t="shared" si="14"/>
        <v>2428.37</v>
      </c>
      <c r="I591" s="26">
        <f t="shared" si="14"/>
        <v>2698.94</v>
      </c>
      <c r="J591" s="26">
        <f t="shared" si="14"/>
        <v>2993.14</v>
      </c>
      <c r="K591" s="26">
        <f t="shared" si="14"/>
        <v>3410.44</v>
      </c>
      <c r="L591" s="15">
        <v>0</v>
      </c>
      <c r="M591" s="15">
        <v>238.76</v>
      </c>
      <c r="N591" s="17"/>
      <c r="O591" s="18"/>
      <c r="P591" s="12"/>
      <c r="Q591" s="12"/>
    </row>
    <row r="592" spans="1:17" s="13" customFormat="1" ht="14.25" customHeight="1">
      <c r="A592" s="34">
        <v>44494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683</v>
      </c>
      <c r="H592" s="26">
        <f t="shared" si="14"/>
        <v>2485.48</v>
      </c>
      <c r="I592" s="26">
        <f t="shared" si="14"/>
        <v>2756.05</v>
      </c>
      <c r="J592" s="26">
        <f t="shared" si="14"/>
        <v>3050.2500000000005</v>
      </c>
      <c r="K592" s="26">
        <f t="shared" si="14"/>
        <v>3467.55</v>
      </c>
      <c r="L592" s="15">
        <v>0</v>
      </c>
      <c r="M592" s="15">
        <v>167.59</v>
      </c>
      <c r="N592" s="17"/>
      <c r="O592" s="18"/>
      <c r="P592" s="12"/>
      <c r="Q592" s="12"/>
    </row>
    <row r="593" spans="1:17" s="13" customFormat="1" ht="14.25" customHeight="1">
      <c r="A593" s="34">
        <v>44494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683</v>
      </c>
      <c r="H593" s="26">
        <f t="shared" si="14"/>
        <v>2490.9900000000002</v>
      </c>
      <c r="I593" s="26">
        <f t="shared" si="14"/>
        <v>2761.5600000000004</v>
      </c>
      <c r="J593" s="26">
        <f t="shared" si="14"/>
        <v>3055.7600000000007</v>
      </c>
      <c r="K593" s="26">
        <f t="shared" si="14"/>
        <v>3473.0600000000004</v>
      </c>
      <c r="L593" s="15">
        <v>0</v>
      </c>
      <c r="M593" s="15">
        <v>77.72</v>
      </c>
      <c r="N593" s="17"/>
      <c r="O593" s="18"/>
      <c r="P593" s="12"/>
      <c r="Q593" s="12"/>
    </row>
    <row r="594" spans="1:17" s="13" customFormat="1" ht="14.25" customHeight="1">
      <c r="A594" s="34">
        <v>44494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683</v>
      </c>
      <c r="H594" s="26">
        <f t="shared" si="14"/>
        <v>2510.65</v>
      </c>
      <c r="I594" s="26">
        <f t="shared" si="14"/>
        <v>2781.2200000000003</v>
      </c>
      <c r="J594" s="26">
        <f t="shared" si="14"/>
        <v>3075.4200000000005</v>
      </c>
      <c r="K594" s="26">
        <f t="shared" si="14"/>
        <v>3492.7200000000003</v>
      </c>
      <c r="L594" s="15">
        <v>0</v>
      </c>
      <c r="M594" s="15">
        <v>152.29</v>
      </c>
      <c r="N594" s="17"/>
      <c r="O594" s="18"/>
      <c r="P594" s="12"/>
      <c r="Q594" s="12"/>
    </row>
    <row r="595" spans="1:17" s="13" customFormat="1" ht="14.25" customHeight="1">
      <c r="A595" s="34">
        <v>44494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683</v>
      </c>
      <c r="H595" s="26">
        <f t="shared" si="14"/>
        <v>2505.2599999999998</v>
      </c>
      <c r="I595" s="26">
        <f t="shared" si="14"/>
        <v>2775.83</v>
      </c>
      <c r="J595" s="26">
        <f t="shared" si="14"/>
        <v>3070.03</v>
      </c>
      <c r="K595" s="26">
        <f t="shared" si="14"/>
        <v>3487.33</v>
      </c>
      <c r="L595" s="15">
        <v>0</v>
      </c>
      <c r="M595" s="15">
        <v>175.15</v>
      </c>
      <c r="N595" s="17"/>
      <c r="O595" s="18"/>
      <c r="P595" s="12"/>
      <c r="Q595" s="12"/>
    </row>
    <row r="596" spans="1:17" s="13" customFormat="1" ht="14.25" customHeight="1">
      <c r="A596" s="34">
        <v>44494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683</v>
      </c>
      <c r="H596" s="26">
        <f t="shared" si="14"/>
        <v>2508.93</v>
      </c>
      <c r="I596" s="26">
        <f t="shared" si="14"/>
        <v>2779.5</v>
      </c>
      <c r="J596" s="26">
        <f t="shared" si="14"/>
        <v>3073.7000000000003</v>
      </c>
      <c r="K596" s="26">
        <f t="shared" si="14"/>
        <v>3491</v>
      </c>
      <c r="L596" s="15">
        <v>0</v>
      </c>
      <c r="M596" s="15">
        <v>194.98</v>
      </c>
      <c r="N596" s="17"/>
      <c r="O596" s="18"/>
      <c r="P596" s="12"/>
      <c r="Q596" s="12"/>
    </row>
    <row r="597" spans="1:17" s="13" customFormat="1" ht="14.25" customHeight="1">
      <c r="A597" s="34">
        <v>44494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683</v>
      </c>
      <c r="H597" s="26">
        <f t="shared" si="14"/>
        <v>2510.0099999999998</v>
      </c>
      <c r="I597" s="26">
        <f t="shared" si="14"/>
        <v>2780.58</v>
      </c>
      <c r="J597" s="26">
        <f t="shared" si="14"/>
        <v>3074.78</v>
      </c>
      <c r="K597" s="26">
        <f t="shared" si="14"/>
        <v>3492.08</v>
      </c>
      <c r="L597" s="15">
        <v>0</v>
      </c>
      <c r="M597" s="15">
        <v>189.84</v>
      </c>
      <c r="N597" s="17"/>
      <c r="O597" s="18"/>
      <c r="P597" s="12"/>
      <c r="Q597" s="12"/>
    </row>
    <row r="598" spans="1:17" s="13" customFormat="1" ht="14.25" customHeight="1">
      <c r="A598" s="34">
        <v>44494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683</v>
      </c>
      <c r="H598" s="26">
        <f t="shared" si="14"/>
        <v>2508.93</v>
      </c>
      <c r="I598" s="26">
        <f t="shared" si="14"/>
        <v>2779.5</v>
      </c>
      <c r="J598" s="26">
        <f t="shared" si="14"/>
        <v>3073.7000000000003</v>
      </c>
      <c r="K598" s="26">
        <f t="shared" si="14"/>
        <v>3491</v>
      </c>
      <c r="L598" s="15">
        <v>0</v>
      </c>
      <c r="M598" s="15">
        <v>242.52</v>
      </c>
      <c r="N598" s="17"/>
      <c r="O598" s="18"/>
      <c r="P598" s="12"/>
      <c r="Q598" s="12"/>
    </row>
    <row r="599" spans="1:17" s="13" customFormat="1" ht="14.25" customHeight="1">
      <c r="A599" s="34">
        <v>44494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683</v>
      </c>
      <c r="H599" s="26">
        <f t="shared" si="14"/>
        <v>2502.33</v>
      </c>
      <c r="I599" s="26">
        <f t="shared" si="14"/>
        <v>2772.9</v>
      </c>
      <c r="J599" s="26">
        <f t="shared" si="14"/>
        <v>3067.1</v>
      </c>
      <c r="K599" s="26">
        <f t="shared" si="14"/>
        <v>3484.4</v>
      </c>
      <c r="L599" s="15">
        <v>0</v>
      </c>
      <c r="M599" s="15">
        <v>253.21</v>
      </c>
      <c r="N599" s="17"/>
      <c r="O599" s="18"/>
      <c r="P599" s="12"/>
      <c r="Q599" s="12"/>
    </row>
    <row r="600" spans="1:17" s="13" customFormat="1" ht="14.25" customHeight="1">
      <c r="A600" s="34">
        <v>44494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683</v>
      </c>
      <c r="H600" s="26">
        <f t="shared" si="14"/>
        <v>2512.07</v>
      </c>
      <c r="I600" s="26">
        <f t="shared" si="14"/>
        <v>2782.6400000000003</v>
      </c>
      <c r="J600" s="26">
        <f t="shared" si="14"/>
        <v>3076.8400000000006</v>
      </c>
      <c r="K600" s="26">
        <f t="shared" si="14"/>
        <v>3494.1400000000003</v>
      </c>
      <c r="L600" s="15">
        <v>0</v>
      </c>
      <c r="M600" s="15">
        <v>241</v>
      </c>
      <c r="N600" s="17"/>
      <c r="O600" s="18"/>
      <c r="P600" s="12"/>
      <c r="Q600" s="12"/>
    </row>
    <row r="601" spans="1:17" s="13" customFormat="1" ht="14.25" customHeight="1">
      <c r="A601" s="34">
        <v>44494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683</v>
      </c>
      <c r="H601" s="26">
        <f t="shared" si="14"/>
        <v>2492.04</v>
      </c>
      <c r="I601" s="26">
        <f t="shared" si="14"/>
        <v>2762.61</v>
      </c>
      <c r="J601" s="26">
        <f t="shared" si="14"/>
        <v>3056.81</v>
      </c>
      <c r="K601" s="26">
        <f t="shared" si="14"/>
        <v>3474.11</v>
      </c>
      <c r="L601" s="15">
        <v>0</v>
      </c>
      <c r="M601" s="15">
        <v>269.45</v>
      </c>
      <c r="N601" s="17"/>
      <c r="O601" s="18"/>
      <c r="P601" s="12"/>
      <c r="Q601" s="12"/>
    </row>
    <row r="602" spans="1:17" s="13" customFormat="1" ht="14.25" customHeight="1">
      <c r="A602" s="34">
        <v>44494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683</v>
      </c>
      <c r="H602" s="26">
        <f t="shared" si="14"/>
        <v>2557.3399999999997</v>
      </c>
      <c r="I602" s="26">
        <f t="shared" si="14"/>
        <v>2827.91</v>
      </c>
      <c r="J602" s="26">
        <f t="shared" si="14"/>
        <v>3122.11</v>
      </c>
      <c r="K602" s="26">
        <f t="shared" si="14"/>
        <v>3539.41</v>
      </c>
      <c r="L602" s="15">
        <v>0</v>
      </c>
      <c r="M602" s="15">
        <v>80.67</v>
      </c>
      <c r="N602" s="17"/>
      <c r="O602" s="18"/>
      <c r="P602" s="12"/>
      <c r="Q602" s="12"/>
    </row>
    <row r="603" spans="1:17" s="13" customFormat="1" ht="14.25" customHeight="1">
      <c r="A603" s="34">
        <v>44494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683</v>
      </c>
      <c r="H603" s="26">
        <f t="shared" si="14"/>
        <v>2673.68</v>
      </c>
      <c r="I603" s="26">
        <f t="shared" si="14"/>
        <v>2944.25</v>
      </c>
      <c r="J603" s="26">
        <f t="shared" si="14"/>
        <v>3238.4500000000003</v>
      </c>
      <c r="K603" s="26">
        <f t="shared" si="14"/>
        <v>3655.75</v>
      </c>
      <c r="L603" s="15">
        <v>0</v>
      </c>
      <c r="M603" s="15">
        <v>199.52</v>
      </c>
      <c r="N603" s="17"/>
      <c r="O603" s="18"/>
      <c r="P603" s="12"/>
      <c r="Q603" s="12"/>
    </row>
    <row r="604" spans="1:17" s="13" customFormat="1" ht="14.25" customHeight="1">
      <c r="A604" s="34">
        <v>44494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683</v>
      </c>
      <c r="H604" s="26">
        <f t="shared" si="14"/>
        <v>2675.0899999999997</v>
      </c>
      <c r="I604" s="26">
        <f t="shared" si="14"/>
        <v>2945.66</v>
      </c>
      <c r="J604" s="26">
        <f t="shared" si="14"/>
        <v>3239.86</v>
      </c>
      <c r="K604" s="26">
        <f t="shared" si="14"/>
        <v>3657.16</v>
      </c>
      <c r="L604" s="15">
        <v>0</v>
      </c>
      <c r="M604" s="15">
        <v>647.23</v>
      </c>
      <c r="N604" s="17"/>
      <c r="O604" s="18"/>
      <c r="P604" s="12"/>
      <c r="Q604" s="12"/>
    </row>
    <row r="605" spans="1:17" s="13" customFormat="1" ht="14.25" customHeight="1">
      <c r="A605" s="34">
        <v>44494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683</v>
      </c>
      <c r="H605" s="26">
        <f t="shared" si="14"/>
        <v>2547.87</v>
      </c>
      <c r="I605" s="26">
        <f t="shared" si="14"/>
        <v>2818.44</v>
      </c>
      <c r="J605" s="26">
        <f t="shared" si="14"/>
        <v>3112.64</v>
      </c>
      <c r="K605" s="26">
        <f t="shared" si="14"/>
        <v>3529.94</v>
      </c>
      <c r="L605" s="15">
        <v>0</v>
      </c>
      <c r="M605" s="15">
        <v>599.5</v>
      </c>
      <c r="N605" s="17"/>
      <c r="O605" s="18"/>
      <c r="P605" s="12"/>
      <c r="Q605" s="12"/>
    </row>
    <row r="606" spans="1:17" s="13" customFormat="1" ht="14.25" customHeight="1">
      <c r="A606" s="34">
        <v>44494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683</v>
      </c>
      <c r="H606" s="26">
        <f t="shared" si="14"/>
        <v>2600.12</v>
      </c>
      <c r="I606" s="26">
        <f t="shared" si="14"/>
        <v>2870.69</v>
      </c>
      <c r="J606" s="26">
        <f t="shared" si="14"/>
        <v>3164.89</v>
      </c>
      <c r="K606" s="26">
        <f t="shared" si="14"/>
        <v>3582.19</v>
      </c>
      <c r="L606" s="15">
        <v>0</v>
      </c>
      <c r="M606" s="15">
        <v>617.92</v>
      </c>
      <c r="N606" s="17"/>
      <c r="O606" s="18"/>
      <c r="P606" s="12"/>
      <c r="Q606" s="12"/>
    </row>
    <row r="607" spans="1:17" s="13" customFormat="1" ht="14.25" customHeight="1">
      <c r="A607" s="34">
        <v>44494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683</v>
      </c>
      <c r="H607" s="26">
        <f t="shared" si="14"/>
        <v>2470.57</v>
      </c>
      <c r="I607" s="26">
        <f t="shared" si="14"/>
        <v>2741.1400000000003</v>
      </c>
      <c r="J607" s="26">
        <f t="shared" si="14"/>
        <v>3035.3400000000006</v>
      </c>
      <c r="K607" s="26">
        <f t="shared" si="14"/>
        <v>3452.6400000000003</v>
      </c>
      <c r="L607" s="15">
        <v>0</v>
      </c>
      <c r="M607" s="15">
        <v>1042.04</v>
      </c>
      <c r="N607" s="17"/>
      <c r="O607" s="18"/>
      <c r="P607" s="12"/>
      <c r="Q607" s="12"/>
    </row>
    <row r="608" spans="1:17" s="13" customFormat="1" ht="14.25" customHeight="1">
      <c r="A608" s="34">
        <v>44494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683</v>
      </c>
      <c r="H608" s="26">
        <f t="shared" si="14"/>
        <v>2145.25</v>
      </c>
      <c r="I608" s="26">
        <f t="shared" si="14"/>
        <v>2415.82</v>
      </c>
      <c r="J608" s="26">
        <f t="shared" si="14"/>
        <v>2710.02</v>
      </c>
      <c r="K608" s="26">
        <f t="shared" si="14"/>
        <v>3127.32</v>
      </c>
      <c r="L608" s="15">
        <v>0</v>
      </c>
      <c r="M608" s="15">
        <v>1421.74</v>
      </c>
      <c r="N608" s="17"/>
      <c r="O608" s="18"/>
      <c r="P608" s="12"/>
      <c r="Q608" s="12"/>
    </row>
    <row r="609" spans="1:17" s="13" customFormat="1" ht="14.25" customHeight="1">
      <c r="A609" s="34">
        <v>44495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683</v>
      </c>
      <c r="H609" s="26">
        <f t="shared" si="14"/>
        <v>1907.4</v>
      </c>
      <c r="I609" s="26">
        <f t="shared" si="14"/>
        <v>2177.9700000000003</v>
      </c>
      <c r="J609" s="26">
        <f t="shared" si="14"/>
        <v>2472.1700000000005</v>
      </c>
      <c r="K609" s="26">
        <f t="shared" si="14"/>
        <v>2889.4700000000003</v>
      </c>
      <c r="L609" s="15">
        <v>0</v>
      </c>
      <c r="M609" s="15">
        <v>51.05</v>
      </c>
      <c r="N609" s="17"/>
      <c r="O609" s="18"/>
      <c r="P609" s="12"/>
      <c r="Q609" s="12"/>
    </row>
    <row r="610" spans="1:17" s="13" customFormat="1" ht="14.25" customHeight="1">
      <c r="A610" s="34">
        <v>44495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683</v>
      </c>
      <c r="H610" s="26">
        <f t="shared" si="14"/>
        <v>1829.49</v>
      </c>
      <c r="I610" s="26">
        <f t="shared" si="14"/>
        <v>2100.0600000000004</v>
      </c>
      <c r="J610" s="26">
        <f t="shared" si="14"/>
        <v>2394.26</v>
      </c>
      <c r="K610" s="26">
        <f t="shared" si="14"/>
        <v>2811.56</v>
      </c>
      <c r="L610" s="15">
        <v>0</v>
      </c>
      <c r="M610" s="15">
        <v>151.15</v>
      </c>
      <c r="N610" s="17"/>
      <c r="O610" s="18"/>
      <c r="P610" s="12"/>
      <c r="Q610" s="12"/>
    </row>
    <row r="611" spans="1:17" s="13" customFormat="1" ht="14.25" customHeight="1">
      <c r="A611" s="34">
        <v>44495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683</v>
      </c>
      <c r="H611" s="26">
        <f t="shared" si="14"/>
        <v>1770.88</v>
      </c>
      <c r="I611" s="26">
        <f t="shared" si="14"/>
        <v>2041.45</v>
      </c>
      <c r="J611" s="26">
        <f t="shared" si="14"/>
        <v>2335.65</v>
      </c>
      <c r="K611" s="26">
        <f t="shared" si="14"/>
        <v>2752.9500000000003</v>
      </c>
      <c r="L611" s="15">
        <v>0</v>
      </c>
      <c r="M611" s="15">
        <v>182.3</v>
      </c>
      <c r="N611" s="17"/>
      <c r="O611" s="18"/>
      <c r="P611" s="12"/>
      <c r="Q611" s="12"/>
    </row>
    <row r="612" spans="1:17" s="13" customFormat="1" ht="14.25" customHeight="1">
      <c r="A612" s="34">
        <v>44495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683</v>
      </c>
      <c r="H612" s="26">
        <f t="shared" si="14"/>
        <v>1767.3600000000001</v>
      </c>
      <c r="I612" s="26">
        <f t="shared" si="14"/>
        <v>2037.93</v>
      </c>
      <c r="J612" s="26">
        <f t="shared" si="14"/>
        <v>2332.1300000000006</v>
      </c>
      <c r="K612" s="26">
        <f t="shared" si="14"/>
        <v>2749.4300000000003</v>
      </c>
      <c r="L612" s="15">
        <v>0</v>
      </c>
      <c r="M612" s="15">
        <v>156.24</v>
      </c>
      <c r="N612" s="17"/>
      <c r="O612" s="18"/>
      <c r="P612" s="12"/>
      <c r="Q612" s="12"/>
    </row>
    <row r="613" spans="1:17" s="13" customFormat="1" ht="14.25" customHeight="1">
      <c r="A613" s="34">
        <v>44495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683</v>
      </c>
      <c r="H613" s="26">
        <f t="shared" si="14"/>
        <v>1843.74</v>
      </c>
      <c r="I613" s="26">
        <f t="shared" si="14"/>
        <v>2114.3100000000004</v>
      </c>
      <c r="J613" s="26">
        <f t="shared" si="14"/>
        <v>2408.51</v>
      </c>
      <c r="K613" s="26">
        <f t="shared" si="14"/>
        <v>2825.81</v>
      </c>
      <c r="L613" s="15">
        <v>0</v>
      </c>
      <c r="M613" s="15">
        <v>27.27</v>
      </c>
      <c r="N613" s="17"/>
      <c r="O613" s="18"/>
      <c r="P613" s="12"/>
      <c r="Q613" s="12"/>
    </row>
    <row r="614" spans="1:17" s="13" customFormat="1" ht="14.25" customHeight="1">
      <c r="A614" s="34">
        <v>44495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683</v>
      </c>
      <c r="H614" s="26">
        <f t="shared" si="14"/>
        <v>1983.9</v>
      </c>
      <c r="I614" s="26">
        <f t="shared" si="14"/>
        <v>2254.4700000000003</v>
      </c>
      <c r="J614" s="26">
        <f t="shared" si="14"/>
        <v>2548.6700000000005</v>
      </c>
      <c r="K614" s="26">
        <f t="shared" si="14"/>
        <v>2965.9700000000003</v>
      </c>
      <c r="L614" s="15">
        <v>147.85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44495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683</v>
      </c>
      <c r="H615" s="26">
        <f t="shared" si="14"/>
        <v>2277.39</v>
      </c>
      <c r="I615" s="26">
        <f t="shared" si="14"/>
        <v>2547.96</v>
      </c>
      <c r="J615" s="26">
        <f t="shared" si="14"/>
        <v>2842.1600000000003</v>
      </c>
      <c r="K615" s="26">
        <f t="shared" si="14"/>
        <v>3259.46</v>
      </c>
      <c r="L615" s="15">
        <v>0</v>
      </c>
      <c r="M615" s="15">
        <v>13.86</v>
      </c>
      <c r="N615" s="17"/>
      <c r="O615" s="18"/>
      <c r="P615" s="12"/>
      <c r="Q615" s="12"/>
    </row>
    <row r="616" spans="1:17" s="13" customFormat="1" ht="14.25" customHeight="1">
      <c r="A616" s="34">
        <v>44495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683</v>
      </c>
      <c r="H616" s="26">
        <f t="shared" si="14"/>
        <v>2364.6</v>
      </c>
      <c r="I616" s="26">
        <f t="shared" si="14"/>
        <v>2635.17</v>
      </c>
      <c r="J616" s="26">
        <f t="shared" si="14"/>
        <v>2929.3700000000003</v>
      </c>
      <c r="K616" s="26">
        <f t="shared" si="14"/>
        <v>3346.67</v>
      </c>
      <c r="L616" s="15">
        <v>43.06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44495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683</v>
      </c>
      <c r="H617" s="26">
        <f t="shared" si="14"/>
        <v>2501.46</v>
      </c>
      <c r="I617" s="26">
        <f t="shared" si="14"/>
        <v>2772.03</v>
      </c>
      <c r="J617" s="26">
        <f t="shared" si="14"/>
        <v>3066.23</v>
      </c>
      <c r="K617" s="26">
        <f t="shared" si="14"/>
        <v>3483.53</v>
      </c>
      <c r="L617" s="15">
        <v>67.24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44495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683</v>
      </c>
      <c r="H618" s="26">
        <f t="shared" si="14"/>
        <v>2502.92</v>
      </c>
      <c r="I618" s="26">
        <f t="shared" si="14"/>
        <v>2773.4900000000002</v>
      </c>
      <c r="J618" s="26">
        <f t="shared" si="14"/>
        <v>3067.69</v>
      </c>
      <c r="K618" s="26">
        <f t="shared" si="14"/>
        <v>3484.9900000000002</v>
      </c>
      <c r="L618" s="15">
        <v>0</v>
      </c>
      <c r="M618" s="15">
        <v>22.66</v>
      </c>
      <c r="N618" s="17"/>
      <c r="O618" s="18"/>
      <c r="P618" s="12"/>
      <c r="Q618" s="12"/>
    </row>
    <row r="619" spans="1:17" s="13" customFormat="1" ht="14.25" customHeight="1">
      <c r="A619" s="34">
        <v>44495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683</v>
      </c>
      <c r="H619" s="26">
        <f t="shared" si="14"/>
        <v>2505.1600000000003</v>
      </c>
      <c r="I619" s="26">
        <f t="shared" si="14"/>
        <v>2775.7300000000005</v>
      </c>
      <c r="J619" s="26">
        <f t="shared" si="14"/>
        <v>3069.9300000000007</v>
      </c>
      <c r="K619" s="26">
        <f t="shared" si="14"/>
        <v>3487.2300000000005</v>
      </c>
      <c r="L619" s="15">
        <v>0</v>
      </c>
      <c r="M619" s="15">
        <v>130.69</v>
      </c>
      <c r="N619" s="17"/>
      <c r="O619" s="18"/>
      <c r="P619" s="12"/>
      <c r="Q619" s="12"/>
    </row>
    <row r="620" spans="1:17" s="13" customFormat="1" ht="14.25" customHeight="1">
      <c r="A620" s="34">
        <v>44495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683</v>
      </c>
      <c r="H620" s="26">
        <f t="shared" si="14"/>
        <v>2490.2400000000002</v>
      </c>
      <c r="I620" s="26">
        <f t="shared" si="14"/>
        <v>2760.8100000000004</v>
      </c>
      <c r="J620" s="26">
        <f t="shared" si="14"/>
        <v>3055.0100000000007</v>
      </c>
      <c r="K620" s="26">
        <f t="shared" si="14"/>
        <v>3472.3100000000004</v>
      </c>
      <c r="L620" s="15">
        <v>0</v>
      </c>
      <c r="M620" s="15">
        <v>134.68</v>
      </c>
      <c r="N620" s="17"/>
      <c r="O620" s="18"/>
      <c r="P620" s="12"/>
      <c r="Q620" s="12"/>
    </row>
    <row r="621" spans="1:17" s="13" customFormat="1" ht="14.25" customHeight="1">
      <c r="A621" s="34">
        <v>44495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683</v>
      </c>
      <c r="H621" s="26">
        <f t="shared" si="14"/>
        <v>2477.4100000000003</v>
      </c>
      <c r="I621" s="26">
        <f t="shared" si="14"/>
        <v>2747.9800000000005</v>
      </c>
      <c r="J621" s="26">
        <f t="shared" si="14"/>
        <v>3042.1800000000007</v>
      </c>
      <c r="K621" s="26">
        <f t="shared" si="14"/>
        <v>3459.4800000000005</v>
      </c>
      <c r="L621" s="15">
        <v>0</v>
      </c>
      <c r="M621" s="15">
        <v>102.71</v>
      </c>
      <c r="N621" s="17"/>
      <c r="O621" s="18"/>
      <c r="P621" s="12"/>
      <c r="Q621" s="12"/>
    </row>
    <row r="622" spans="1:17" s="13" customFormat="1" ht="14.25" customHeight="1">
      <c r="A622" s="34">
        <v>44495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683</v>
      </c>
      <c r="H622" s="26">
        <f t="shared" si="14"/>
        <v>2470.42</v>
      </c>
      <c r="I622" s="26">
        <f t="shared" si="14"/>
        <v>2740.9900000000002</v>
      </c>
      <c r="J622" s="26">
        <f t="shared" si="14"/>
        <v>3035.19</v>
      </c>
      <c r="K622" s="26">
        <f t="shared" si="14"/>
        <v>3452.4900000000002</v>
      </c>
      <c r="L622" s="15">
        <v>0</v>
      </c>
      <c r="M622" s="15">
        <v>168.28</v>
      </c>
      <c r="N622" s="17"/>
      <c r="O622" s="18"/>
      <c r="P622" s="12"/>
      <c r="Q622" s="12"/>
    </row>
    <row r="623" spans="1:17" s="13" customFormat="1" ht="14.25" customHeight="1">
      <c r="A623" s="34">
        <v>44495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683</v>
      </c>
      <c r="H623" s="26">
        <f t="shared" si="14"/>
        <v>2475.06</v>
      </c>
      <c r="I623" s="26">
        <f t="shared" si="14"/>
        <v>2745.63</v>
      </c>
      <c r="J623" s="26">
        <f t="shared" si="14"/>
        <v>3039.8300000000004</v>
      </c>
      <c r="K623" s="26">
        <f t="shared" si="14"/>
        <v>3457.13</v>
      </c>
      <c r="L623" s="15">
        <v>0</v>
      </c>
      <c r="M623" s="15">
        <v>164.93</v>
      </c>
      <c r="N623" s="17"/>
      <c r="O623" s="18"/>
      <c r="P623" s="12"/>
      <c r="Q623" s="12"/>
    </row>
    <row r="624" spans="1:17" s="13" customFormat="1" ht="14.25" customHeight="1">
      <c r="A624" s="34">
        <v>44495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683</v>
      </c>
      <c r="H624" s="26">
        <f t="shared" si="14"/>
        <v>2481.48</v>
      </c>
      <c r="I624" s="26">
        <f t="shared" si="14"/>
        <v>2752.05</v>
      </c>
      <c r="J624" s="26">
        <f t="shared" si="14"/>
        <v>3046.2500000000005</v>
      </c>
      <c r="K624" s="26">
        <f t="shared" si="14"/>
        <v>3463.55</v>
      </c>
      <c r="L624" s="15">
        <v>0</v>
      </c>
      <c r="M624" s="15">
        <v>206.96</v>
      </c>
      <c r="N624" s="17"/>
      <c r="O624" s="18"/>
      <c r="P624" s="12"/>
      <c r="Q624" s="12"/>
    </row>
    <row r="625" spans="1:17" s="13" customFormat="1" ht="14.25" customHeight="1">
      <c r="A625" s="34">
        <v>44495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683</v>
      </c>
      <c r="H625" s="26">
        <f t="shared" si="14"/>
        <v>2487.81</v>
      </c>
      <c r="I625" s="26">
        <f t="shared" si="14"/>
        <v>2758.38</v>
      </c>
      <c r="J625" s="26">
        <f t="shared" si="14"/>
        <v>3052.5800000000004</v>
      </c>
      <c r="K625" s="26">
        <f t="shared" si="14"/>
        <v>3469.88</v>
      </c>
      <c r="L625" s="15">
        <v>0</v>
      </c>
      <c r="M625" s="15">
        <v>212.21</v>
      </c>
      <c r="N625" s="17"/>
      <c r="O625" s="18"/>
      <c r="P625" s="12"/>
      <c r="Q625" s="12"/>
    </row>
    <row r="626" spans="1:17" s="13" customFormat="1" ht="14.25" customHeight="1">
      <c r="A626" s="34">
        <v>44495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683</v>
      </c>
      <c r="H626" s="26">
        <f t="shared" si="14"/>
        <v>2501.92</v>
      </c>
      <c r="I626" s="26">
        <f t="shared" si="14"/>
        <v>2772.4900000000002</v>
      </c>
      <c r="J626" s="26">
        <f t="shared" si="14"/>
        <v>3066.69</v>
      </c>
      <c r="K626" s="26">
        <f t="shared" si="14"/>
        <v>3483.9900000000002</v>
      </c>
      <c r="L626" s="15">
        <v>98.15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44495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683</v>
      </c>
      <c r="H627" s="26">
        <f t="shared" si="14"/>
        <v>2567.92</v>
      </c>
      <c r="I627" s="26">
        <f t="shared" si="14"/>
        <v>2838.4900000000002</v>
      </c>
      <c r="J627" s="26">
        <f t="shared" si="14"/>
        <v>3132.69</v>
      </c>
      <c r="K627" s="26">
        <f t="shared" si="14"/>
        <v>3549.9900000000002</v>
      </c>
      <c r="L627" s="15">
        <v>2.39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44495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683</v>
      </c>
      <c r="H628" s="26">
        <f t="shared" si="14"/>
        <v>2570.36</v>
      </c>
      <c r="I628" s="26">
        <f t="shared" si="14"/>
        <v>2840.9300000000003</v>
      </c>
      <c r="J628" s="26">
        <f t="shared" si="14"/>
        <v>3135.1300000000006</v>
      </c>
      <c r="K628" s="26">
        <f t="shared" si="14"/>
        <v>3552.4300000000003</v>
      </c>
      <c r="L628" s="15">
        <v>0</v>
      </c>
      <c r="M628" s="15">
        <v>225.62</v>
      </c>
      <c r="N628" s="17"/>
      <c r="O628" s="18"/>
      <c r="P628" s="12"/>
      <c r="Q628" s="12"/>
    </row>
    <row r="629" spans="1:17" s="13" customFormat="1" ht="14.25" customHeight="1">
      <c r="A629" s="34">
        <v>44495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683</v>
      </c>
      <c r="H629" s="26">
        <f t="shared" si="14"/>
        <v>2485.35</v>
      </c>
      <c r="I629" s="26">
        <f t="shared" si="14"/>
        <v>2755.92</v>
      </c>
      <c r="J629" s="26">
        <f t="shared" si="14"/>
        <v>3050.1200000000003</v>
      </c>
      <c r="K629" s="26">
        <f t="shared" si="14"/>
        <v>3467.42</v>
      </c>
      <c r="L629" s="15">
        <v>0</v>
      </c>
      <c r="M629" s="15">
        <v>546.86</v>
      </c>
      <c r="N629" s="17"/>
      <c r="O629" s="18"/>
      <c r="P629" s="12"/>
      <c r="Q629" s="12"/>
    </row>
    <row r="630" spans="1:17" s="13" customFormat="1" ht="14.25" customHeight="1">
      <c r="A630" s="34">
        <v>44495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683</v>
      </c>
      <c r="H630" s="26">
        <f t="shared" si="14"/>
        <v>2481.3799999999997</v>
      </c>
      <c r="I630" s="26">
        <f t="shared" si="14"/>
        <v>2751.95</v>
      </c>
      <c r="J630" s="26">
        <f t="shared" si="14"/>
        <v>3046.15</v>
      </c>
      <c r="K630" s="26">
        <f t="shared" si="14"/>
        <v>3463.45</v>
      </c>
      <c r="L630" s="15">
        <v>0</v>
      </c>
      <c r="M630" s="15">
        <v>93.6</v>
      </c>
      <c r="N630" s="17"/>
      <c r="O630" s="18"/>
      <c r="P630" s="12"/>
      <c r="Q630" s="12"/>
    </row>
    <row r="631" spans="1:17" s="13" customFormat="1" ht="14.25" customHeight="1">
      <c r="A631" s="34">
        <v>44495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683</v>
      </c>
      <c r="H631" s="26">
        <f t="shared" si="14"/>
        <v>2413.37</v>
      </c>
      <c r="I631" s="26">
        <f t="shared" si="14"/>
        <v>2683.94</v>
      </c>
      <c r="J631" s="26">
        <f t="shared" si="14"/>
        <v>2978.14</v>
      </c>
      <c r="K631" s="26">
        <f t="shared" si="14"/>
        <v>3395.44</v>
      </c>
      <c r="L631" s="15">
        <v>0</v>
      </c>
      <c r="M631" s="15">
        <v>599.06</v>
      </c>
      <c r="N631" s="17"/>
      <c r="O631" s="18"/>
      <c r="P631" s="12"/>
      <c r="Q631" s="12"/>
    </row>
    <row r="632" spans="1:17" s="13" customFormat="1" ht="14.25" customHeight="1">
      <c r="A632" s="34">
        <v>44495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683</v>
      </c>
      <c r="H632" s="26">
        <f t="shared" si="14"/>
        <v>1968.33</v>
      </c>
      <c r="I632" s="26">
        <f t="shared" si="14"/>
        <v>2238.9</v>
      </c>
      <c r="J632" s="26">
        <f t="shared" si="14"/>
        <v>2533.1</v>
      </c>
      <c r="K632" s="26">
        <f t="shared" si="14"/>
        <v>2950.4</v>
      </c>
      <c r="L632" s="15">
        <v>0</v>
      </c>
      <c r="M632" s="15">
        <v>229.28</v>
      </c>
      <c r="N632" s="17"/>
      <c r="O632" s="18"/>
      <c r="P632" s="12"/>
      <c r="Q632" s="12"/>
    </row>
    <row r="633" spans="1:17" s="13" customFormat="1" ht="14.25" customHeight="1">
      <c r="A633" s="34">
        <v>44496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683</v>
      </c>
      <c r="H633" s="26">
        <f t="shared" si="14"/>
        <v>1871.17</v>
      </c>
      <c r="I633" s="26">
        <f t="shared" si="14"/>
        <v>2141.7400000000002</v>
      </c>
      <c r="J633" s="26">
        <f t="shared" si="14"/>
        <v>2435.94</v>
      </c>
      <c r="K633" s="26">
        <f t="shared" si="14"/>
        <v>2853.2400000000002</v>
      </c>
      <c r="L633" s="15">
        <v>0</v>
      </c>
      <c r="M633" s="15">
        <v>102.91</v>
      </c>
      <c r="N633" s="17"/>
      <c r="O633" s="18"/>
      <c r="P633" s="12"/>
      <c r="Q633" s="12"/>
    </row>
    <row r="634" spans="1:17" s="13" customFormat="1" ht="14.25" customHeight="1">
      <c r="A634" s="34">
        <v>44496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683</v>
      </c>
      <c r="H634" s="26">
        <f t="shared" si="14"/>
        <v>1773.25</v>
      </c>
      <c r="I634" s="26">
        <f t="shared" si="14"/>
        <v>2043.82</v>
      </c>
      <c r="J634" s="26">
        <f t="shared" si="14"/>
        <v>2338.02</v>
      </c>
      <c r="K634" s="26">
        <f t="shared" si="14"/>
        <v>2755.32</v>
      </c>
      <c r="L634" s="15">
        <v>0</v>
      </c>
      <c r="M634" s="15">
        <v>134.63</v>
      </c>
      <c r="N634" s="17"/>
      <c r="O634" s="18"/>
      <c r="P634" s="12"/>
      <c r="Q634" s="12"/>
    </row>
    <row r="635" spans="1:17" s="13" customFormat="1" ht="14.25" customHeight="1">
      <c r="A635" s="34">
        <v>44496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683</v>
      </c>
      <c r="H635" s="26">
        <f t="shared" si="14"/>
        <v>1703.27</v>
      </c>
      <c r="I635" s="26">
        <f t="shared" si="14"/>
        <v>1973.84</v>
      </c>
      <c r="J635" s="26">
        <f t="shared" si="14"/>
        <v>2268.0400000000004</v>
      </c>
      <c r="K635" s="26">
        <f t="shared" si="14"/>
        <v>2685.34</v>
      </c>
      <c r="L635" s="15">
        <v>0</v>
      </c>
      <c r="M635" s="15">
        <v>77.86</v>
      </c>
      <c r="N635" s="17"/>
      <c r="O635" s="18"/>
      <c r="P635" s="12"/>
      <c r="Q635" s="12"/>
    </row>
    <row r="636" spans="1:17" s="13" customFormat="1" ht="14.25" customHeight="1">
      <c r="A636" s="34">
        <v>44496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683</v>
      </c>
      <c r="H636" s="26">
        <f t="shared" si="14"/>
        <v>1708.6</v>
      </c>
      <c r="I636" s="26">
        <f t="shared" si="14"/>
        <v>1979.1699999999998</v>
      </c>
      <c r="J636" s="26">
        <f t="shared" si="14"/>
        <v>2273.3700000000003</v>
      </c>
      <c r="K636" s="26">
        <f t="shared" si="14"/>
        <v>2690.67</v>
      </c>
      <c r="L636" s="15">
        <v>0</v>
      </c>
      <c r="M636" s="15">
        <v>58.24</v>
      </c>
      <c r="N636" s="17"/>
      <c r="O636" s="18"/>
      <c r="P636" s="12"/>
      <c r="Q636" s="12"/>
    </row>
    <row r="637" spans="1:17" s="13" customFormat="1" ht="14.25" customHeight="1">
      <c r="A637" s="34">
        <v>44496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683</v>
      </c>
      <c r="H637" s="26">
        <f t="shared" si="14"/>
        <v>1802.85</v>
      </c>
      <c r="I637" s="26">
        <f t="shared" si="14"/>
        <v>2073.42</v>
      </c>
      <c r="J637" s="26">
        <f t="shared" si="14"/>
        <v>2367.6200000000003</v>
      </c>
      <c r="K637" s="26">
        <f t="shared" si="14"/>
        <v>2784.92</v>
      </c>
      <c r="L637" s="15">
        <v>43.24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44496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683</v>
      </c>
      <c r="H638" s="26">
        <f t="shared" si="14"/>
        <v>1868.02</v>
      </c>
      <c r="I638" s="26">
        <f t="shared" si="14"/>
        <v>2138.59</v>
      </c>
      <c r="J638" s="26">
        <f t="shared" si="14"/>
        <v>2432.7900000000004</v>
      </c>
      <c r="K638" s="26">
        <f t="shared" si="14"/>
        <v>2850.09</v>
      </c>
      <c r="L638" s="15">
        <v>178.33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44496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683</v>
      </c>
      <c r="H639" s="26">
        <f t="shared" si="14"/>
        <v>2129.27</v>
      </c>
      <c r="I639" s="26">
        <f t="shared" si="14"/>
        <v>2399.84</v>
      </c>
      <c r="J639" s="26">
        <f t="shared" si="14"/>
        <v>2694.0400000000004</v>
      </c>
      <c r="K639" s="26">
        <f t="shared" si="14"/>
        <v>3111.34</v>
      </c>
      <c r="L639" s="15">
        <v>80.46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44496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683</v>
      </c>
      <c r="H640" s="26">
        <f t="shared" si="14"/>
        <v>2280.58</v>
      </c>
      <c r="I640" s="26">
        <f t="shared" si="14"/>
        <v>2551.15</v>
      </c>
      <c r="J640" s="26">
        <f t="shared" si="14"/>
        <v>2845.35</v>
      </c>
      <c r="K640" s="26">
        <f t="shared" si="14"/>
        <v>3262.65</v>
      </c>
      <c r="L640" s="15">
        <v>10.24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44496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683</v>
      </c>
      <c r="H641" s="26">
        <f t="shared" si="14"/>
        <v>2361.12</v>
      </c>
      <c r="I641" s="26">
        <f t="shared" si="14"/>
        <v>2631.69</v>
      </c>
      <c r="J641" s="26">
        <f t="shared" si="14"/>
        <v>2925.89</v>
      </c>
      <c r="K641" s="26">
        <f t="shared" si="14"/>
        <v>3343.19</v>
      </c>
      <c r="L641" s="15">
        <v>46.76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44496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683</v>
      </c>
      <c r="H642" s="26">
        <f t="shared" si="14"/>
        <v>2383.3399999999997</v>
      </c>
      <c r="I642" s="26">
        <f t="shared" si="14"/>
        <v>2653.91</v>
      </c>
      <c r="J642" s="26">
        <f t="shared" si="14"/>
        <v>2948.11</v>
      </c>
      <c r="K642" s="26">
        <f t="shared" si="14"/>
        <v>3365.41</v>
      </c>
      <c r="L642" s="15">
        <v>0</v>
      </c>
      <c r="M642" s="15">
        <v>5.81</v>
      </c>
      <c r="N642" s="17"/>
      <c r="O642" s="18"/>
      <c r="P642" s="12"/>
      <c r="Q642" s="12"/>
    </row>
    <row r="643" spans="1:17" s="13" customFormat="1" ht="14.25" customHeight="1">
      <c r="A643" s="34">
        <v>44496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683</v>
      </c>
      <c r="H643" s="26">
        <f t="shared" si="14"/>
        <v>2372.56</v>
      </c>
      <c r="I643" s="26">
        <f t="shared" si="14"/>
        <v>2643.13</v>
      </c>
      <c r="J643" s="26">
        <f t="shared" si="14"/>
        <v>2937.3300000000004</v>
      </c>
      <c r="K643" s="26">
        <f t="shared" si="14"/>
        <v>3354.63</v>
      </c>
      <c r="L643" s="15">
        <v>0</v>
      </c>
      <c r="M643" s="15">
        <v>99.75</v>
      </c>
      <c r="N643" s="17"/>
      <c r="O643" s="18"/>
      <c r="P643" s="12"/>
      <c r="Q643" s="12"/>
    </row>
    <row r="644" spans="1:17" s="13" customFormat="1" ht="14.25" customHeight="1">
      <c r="A644" s="34">
        <v>44496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683</v>
      </c>
      <c r="H644" s="26">
        <f t="shared" si="14"/>
        <v>2370.89</v>
      </c>
      <c r="I644" s="26">
        <f t="shared" si="14"/>
        <v>2641.46</v>
      </c>
      <c r="J644" s="26">
        <f t="shared" si="14"/>
        <v>2935.6600000000003</v>
      </c>
      <c r="K644" s="26">
        <f t="shared" si="14"/>
        <v>3352.96</v>
      </c>
      <c r="L644" s="15">
        <v>0</v>
      </c>
      <c r="M644" s="15">
        <v>119.72</v>
      </c>
      <c r="N644" s="17"/>
      <c r="O644" s="18"/>
      <c r="P644" s="12"/>
      <c r="Q644" s="12"/>
    </row>
    <row r="645" spans="1:17" s="13" customFormat="1" ht="14.25" customHeight="1">
      <c r="A645" s="34">
        <v>44496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683</v>
      </c>
      <c r="H645" s="26">
        <f t="shared" si="14"/>
        <v>2333.98</v>
      </c>
      <c r="I645" s="26">
        <f t="shared" si="14"/>
        <v>2604.55</v>
      </c>
      <c r="J645" s="26">
        <f t="shared" si="14"/>
        <v>2898.7500000000005</v>
      </c>
      <c r="K645" s="26">
        <f t="shared" si="14"/>
        <v>3316.05</v>
      </c>
      <c r="L645" s="15">
        <v>0</v>
      </c>
      <c r="M645" s="15">
        <v>133.79</v>
      </c>
      <c r="N645" s="17"/>
      <c r="O645" s="18"/>
      <c r="P645" s="12"/>
      <c r="Q645" s="12"/>
    </row>
    <row r="646" spans="1:17" s="13" customFormat="1" ht="14.25" customHeight="1">
      <c r="A646" s="34">
        <v>44496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683</v>
      </c>
      <c r="H646" s="26">
        <f t="shared" si="14"/>
        <v>2342.6299999999997</v>
      </c>
      <c r="I646" s="26">
        <f t="shared" si="14"/>
        <v>2613.2</v>
      </c>
      <c r="J646" s="26">
        <f t="shared" si="14"/>
        <v>2907.4</v>
      </c>
      <c r="K646" s="26">
        <f t="shared" si="14"/>
        <v>3324.7</v>
      </c>
      <c r="L646" s="15">
        <v>0</v>
      </c>
      <c r="M646" s="15">
        <v>125.79</v>
      </c>
      <c r="N646" s="17"/>
      <c r="O646" s="18"/>
      <c r="P646" s="12"/>
      <c r="Q646" s="12"/>
    </row>
    <row r="647" spans="1:17" s="13" customFormat="1" ht="14.25" customHeight="1">
      <c r="A647" s="34">
        <v>44496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683</v>
      </c>
      <c r="H647" s="26">
        <f t="shared" si="14"/>
        <v>2338.0099999999998</v>
      </c>
      <c r="I647" s="26">
        <f t="shared" si="14"/>
        <v>2608.58</v>
      </c>
      <c r="J647" s="26">
        <f t="shared" si="14"/>
        <v>2902.78</v>
      </c>
      <c r="K647" s="26">
        <f t="shared" si="14"/>
        <v>3320.08</v>
      </c>
      <c r="L647" s="15">
        <v>0</v>
      </c>
      <c r="M647" s="15">
        <v>128.47</v>
      </c>
      <c r="N647" s="17"/>
      <c r="O647" s="18"/>
      <c r="P647" s="12"/>
      <c r="Q647" s="12"/>
    </row>
    <row r="648" spans="1:17" s="13" customFormat="1" ht="14.25" customHeight="1">
      <c r="A648" s="34">
        <v>44496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683</v>
      </c>
      <c r="H648" s="26">
        <f t="shared" si="14"/>
        <v>2352.17</v>
      </c>
      <c r="I648" s="26">
        <f t="shared" si="14"/>
        <v>2622.7400000000002</v>
      </c>
      <c r="J648" s="26">
        <f t="shared" si="14"/>
        <v>2916.94</v>
      </c>
      <c r="K648" s="26">
        <f t="shared" si="14"/>
        <v>3334.2400000000002</v>
      </c>
      <c r="L648" s="15">
        <v>0</v>
      </c>
      <c r="M648" s="15">
        <v>143.74</v>
      </c>
      <c r="N648" s="17"/>
      <c r="O648" s="18"/>
      <c r="P648" s="12"/>
      <c r="Q648" s="12"/>
    </row>
    <row r="649" spans="1:17" s="13" customFormat="1" ht="14.25" customHeight="1">
      <c r="A649" s="34">
        <v>44496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683</v>
      </c>
      <c r="H649" s="26">
        <f t="shared" si="14"/>
        <v>2366.8799999999997</v>
      </c>
      <c r="I649" s="26">
        <f t="shared" si="14"/>
        <v>2637.45</v>
      </c>
      <c r="J649" s="26">
        <f t="shared" si="14"/>
        <v>2931.65</v>
      </c>
      <c r="K649" s="26">
        <f aca="true" t="shared" si="15" ref="K649:K712">SUM($C649,$G649,U$4,U$6)</f>
        <v>3348.95</v>
      </c>
      <c r="L649" s="15">
        <v>0</v>
      </c>
      <c r="M649" s="15">
        <v>116.19</v>
      </c>
      <c r="N649" s="17"/>
      <c r="O649" s="18"/>
      <c r="P649" s="12"/>
      <c r="Q649" s="12"/>
    </row>
    <row r="650" spans="1:17" s="13" customFormat="1" ht="14.25" customHeight="1">
      <c r="A650" s="34">
        <v>44496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683</v>
      </c>
      <c r="H650" s="26">
        <f aca="true" t="shared" si="16" ref="H650:K713">SUM($C650,$G650,R$4,R$6)</f>
        <v>2503.12</v>
      </c>
      <c r="I650" s="26">
        <f t="shared" si="16"/>
        <v>2773.69</v>
      </c>
      <c r="J650" s="26">
        <f t="shared" si="16"/>
        <v>3067.89</v>
      </c>
      <c r="K650" s="26">
        <f t="shared" si="15"/>
        <v>3485.19</v>
      </c>
      <c r="L650" s="15">
        <v>4.34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44496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683</v>
      </c>
      <c r="H651" s="26">
        <f t="shared" si="16"/>
        <v>2494.7400000000002</v>
      </c>
      <c r="I651" s="26">
        <f t="shared" si="16"/>
        <v>2765.3100000000004</v>
      </c>
      <c r="J651" s="26">
        <f t="shared" si="16"/>
        <v>3059.5100000000007</v>
      </c>
      <c r="K651" s="26">
        <f t="shared" si="15"/>
        <v>3476.8100000000004</v>
      </c>
      <c r="L651" s="15">
        <v>0</v>
      </c>
      <c r="M651" s="15">
        <v>46.45</v>
      </c>
      <c r="N651" s="17"/>
      <c r="O651" s="18"/>
      <c r="P651" s="12"/>
      <c r="Q651" s="12"/>
    </row>
    <row r="652" spans="1:17" s="13" customFormat="1" ht="14.25" customHeight="1">
      <c r="A652" s="34">
        <v>44496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683</v>
      </c>
      <c r="H652" s="26">
        <f t="shared" si="16"/>
        <v>2498.5099999999998</v>
      </c>
      <c r="I652" s="26">
        <f t="shared" si="16"/>
        <v>2769.08</v>
      </c>
      <c r="J652" s="26">
        <f t="shared" si="16"/>
        <v>3063.28</v>
      </c>
      <c r="K652" s="26">
        <f t="shared" si="15"/>
        <v>3480.58</v>
      </c>
      <c r="L652" s="15">
        <v>0</v>
      </c>
      <c r="M652" s="15">
        <v>424.07</v>
      </c>
      <c r="N652" s="17"/>
      <c r="O652" s="18"/>
      <c r="P652" s="12"/>
      <c r="Q652" s="12"/>
    </row>
    <row r="653" spans="1:17" s="13" customFormat="1" ht="14.25" customHeight="1">
      <c r="A653" s="34">
        <v>44496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683</v>
      </c>
      <c r="H653" s="26">
        <f t="shared" si="16"/>
        <v>2481.02</v>
      </c>
      <c r="I653" s="26">
        <f t="shared" si="16"/>
        <v>2751.59</v>
      </c>
      <c r="J653" s="26">
        <f t="shared" si="16"/>
        <v>3045.7900000000004</v>
      </c>
      <c r="K653" s="26">
        <f t="shared" si="15"/>
        <v>3463.09</v>
      </c>
      <c r="L653" s="15">
        <v>0</v>
      </c>
      <c r="M653" s="15">
        <v>614.07</v>
      </c>
      <c r="N653" s="17"/>
      <c r="O653" s="18"/>
      <c r="P653" s="12"/>
      <c r="Q653" s="12"/>
    </row>
    <row r="654" spans="1:17" s="13" customFormat="1" ht="14.25" customHeight="1">
      <c r="A654" s="34">
        <v>44496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683</v>
      </c>
      <c r="H654" s="26">
        <f t="shared" si="16"/>
        <v>2484.2000000000003</v>
      </c>
      <c r="I654" s="26">
        <f t="shared" si="16"/>
        <v>2754.7700000000004</v>
      </c>
      <c r="J654" s="26">
        <f t="shared" si="16"/>
        <v>3048.9700000000007</v>
      </c>
      <c r="K654" s="26">
        <f t="shared" si="15"/>
        <v>3466.2700000000004</v>
      </c>
      <c r="L654" s="15">
        <v>0</v>
      </c>
      <c r="M654" s="15">
        <v>719.98</v>
      </c>
      <c r="N654" s="17"/>
      <c r="O654" s="18"/>
      <c r="P654" s="12"/>
      <c r="Q654" s="12"/>
    </row>
    <row r="655" spans="1:17" s="13" customFormat="1" ht="14.25" customHeight="1">
      <c r="A655" s="34">
        <v>44496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683</v>
      </c>
      <c r="H655" s="26">
        <f t="shared" si="16"/>
        <v>2403.5899999999997</v>
      </c>
      <c r="I655" s="26">
        <f t="shared" si="16"/>
        <v>2674.16</v>
      </c>
      <c r="J655" s="26">
        <f t="shared" si="16"/>
        <v>2968.36</v>
      </c>
      <c r="K655" s="26">
        <f t="shared" si="15"/>
        <v>3385.66</v>
      </c>
      <c r="L655" s="15">
        <v>0</v>
      </c>
      <c r="M655" s="15">
        <v>662.34</v>
      </c>
      <c r="N655" s="17"/>
      <c r="O655" s="18"/>
      <c r="P655" s="12"/>
      <c r="Q655" s="12"/>
    </row>
    <row r="656" spans="1:17" s="13" customFormat="1" ht="14.25" customHeight="1">
      <c r="A656" s="34">
        <v>44496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683</v>
      </c>
      <c r="H656" s="26">
        <f t="shared" si="16"/>
        <v>2003.32</v>
      </c>
      <c r="I656" s="26">
        <f t="shared" si="16"/>
        <v>2273.8900000000003</v>
      </c>
      <c r="J656" s="26">
        <f t="shared" si="16"/>
        <v>2568.09</v>
      </c>
      <c r="K656" s="26">
        <f t="shared" si="15"/>
        <v>2985.39</v>
      </c>
      <c r="L656" s="15">
        <v>0</v>
      </c>
      <c r="M656" s="15">
        <v>371.14</v>
      </c>
      <c r="N656" s="17"/>
      <c r="O656" s="18"/>
      <c r="P656" s="12"/>
      <c r="Q656" s="12"/>
    </row>
    <row r="657" spans="1:17" s="13" customFormat="1" ht="14.25" customHeight="1">
      <c r="A657" s="34">
        <v>44497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683</v>
      </c>
      <c r="H657" s="26">
        <f t="shared" si="16"/>
        <v>1907.86</v>
      </c>
      <c r="I657" s="26">
        <f t="shared" si="16"/>
        <v>2178.4300000000003</v>
      </c>
      <c r="J657" s="26">
        <f t="shared" si="16"/>
        <v>2472.63</v>
      </c>
      <c r="K657" s="26">
        <f t="shared" si="15"/>
        <v>2889.93</v>
      </c>
      <c r="L657" s="15">
        <v>0</v>
      </c>
      <c r="M657" s="15">
        <v>51.88</v>
      </c>
      <c r="N657" s="17"/>
      <c r="O657" s="18"/>
      <c r="P657" s="12"/>
      <c r="Q657" s="12"/>
    </row>
    <row r="658" spans="1:17" s="13" customFormat="1" ht="14.25" customHeight="1">
      <c r="A658" s="34">
        <v>44497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683</v>
      </c>
      <c r="H658" s="26">
        <f t="shared" si="16"/>
        <v>1809.49</v>
      </c>
      <c r="I658" s="26">
        <f t="shared" si="16"/>
        <v>2080.0600000000004</v>
      </c>
      <c r="J658" s="26">
        <f t="shared" si="16"/>
        <v>2374.26</v>
      </c>
      <c r="K658" s="26">
        <f t="shared" si="15"/>
        <v>2791.56</v>
      </c>
      <c r="L658" s="15">
        <v>0</v>
      </c>
      <c r="M658" s="15">
        <v>130.84</v>
      </c>
      <c r="N658" s="17"/>
      <c r="O658" s="18"/>
      <c r="P658" s="12"/>
      <c r="Q658" s="12"/>
    </row>
    <row r="659" spans="1:17" s="13" customFormat="1" ht="14.25" customHeight="1">
      <c r="A659" s="34">
        <v>44497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683</v>
      </c>
      <c r="H659" s="26">
        <f t="shared" si="16"/>
        <v>1759.3400000000001</v>
      </c>
      <c r="I659" s="26">
        <f t="shared" si="16"/>
        <v>2029.91</v>
      </c>
      <c r="J659" s="26">
        <f t="shared" si="16"/>
        <v>2324.11</v>
      </c>
      <c r="K659" s="26">
        <f t="shared" si="15"/>
        <v>2741.4100000000003</v>
      </c>
      <c r="L659" s="15">
        <v>0</v>
      </c>
      <c r="M659" s="15">
        <v>3.44</v>
      </c>
      <c r="N659" s="17"/>
      <c r="O659" s="18"/>
      <c r="P659" s="12"/>
      <c r="Q659" s="12"/>
    </row>
    <row r="660" spans="1:17" s="13" customFormat="1" ht="14.25" customHeight="1">
      <c r="A660" s="34">
        <v>44497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683</v>
      </c>
      <c r="H660" s="26">
        <f t="shared" si="16"/>
        <v>1752.83</v>
      </c>
      <c r="I660" s="26">
        <f t="shared" si="16"/>
        <v>2023.3999999999999</v>
      </c>
      <c r="J660" s="26">
        <f t="shared" si="16"/>
        <v>2317.6</v>
      </c>
      <c r="K660" s="26">
        <f t="shared" si="15"/>
        <v>2734.9</v>
      </c>
      <c r="L660" s="15">
        <v>57.28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44497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683</v>
      </c>
      <c r="H661" s="26">
        <f t="shared" si="16"/>
        <v>1844.55</v>
      </c>
      <c r="I661" s="26">
        <f t="shared" si="16"/>
        <v>2115.1200000000003</v>
      </c>
      <c r="J661" s="26">
        <f t="shared" si="16"/>
        <v>2409.32</v>
      </c>
      <c r="K661" s="26">
        <f t="shared" si="15"/>
        <v>2826.6200000000003</v>
      </c>
      <c r="L661" s="15">
        <v>62.82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44497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683</v>
      </c>
      <c r="H662" s="26">
        <f t="shared" si="16"/>
        <v>1925.68</v>
      </c>
      <c r="I662" s="26">
        <f t="shared" si="16"/>
        <v>2196.2500000000005</v>
      </c>
      <c r="J662" s="26">
        <f t="shared" si="16"/>
        <v>2490.4500000000003</v>
      </c>
      <c r="K662" s="26">
        <f t="shared" si="15"/>
        <v>2907.7500000000005</v>
      </c>
      <c r="L662" s="15">
        <v>321.93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44497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683</v>
      </c>
      <c r="H663" s="26">
        <f t="shared" si="16"/>
        <v>2257.75</v>
      </c>
      <c r="I663" s="26">
        <f t="shared" si="16"/>
        <v>2528.32</v>
      </c>
      <c r="J663" s="26">
        <f t="shared" si="16"/>
        <v>2822.52</v>
      </c>
      <c r="K663" s="26">
        <f t="shared" si="15"/>
        <v>3239.82</v>
      </c>
      <c r="L663" s="15">
        <v>102.81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44497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683</v>
      </c>
      <c r="H664" s="26">
        <f t="shared" si="16"/>
        <v>2368.17</v>
      </c>
      <c r="I664" s="26">
        <f t="shared" si="16"/>
        <v>2638.7400000000002</v>
      </c>
      <c r="J664" s="26">
        <f t="shared" si="16"/>
        <v>2932.94</v>
      </c>
      <c r="K664" s="26">
        <f t="shared" si="15"/>
        <v>3350.2400000000002</v>
      </c>
      <c r="L664" s="15">
        <v>85.11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44497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683</v>
      </c>
      <c r="H665" s="26">
        <f t="shared" si="16"/>
        <v>2482.54</v>
      </c>
      <c r="I665" s="26">
        <f t="shared" si="16"/>
        <v>2753.11</v>
      </c>
      <c r="J665" s="26">
        <f t="shared" si="16"/>
        <v>3047.31</v>
      </c>
      <c r="K665" s="26">
        <f t="shared" si="15"/>
        <v>3464.61</v>
      </c>
      <c r="L665" s="15">
        <v>59.23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44497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683</v>
      </c>
      <c r="H666" s="26">
        <f t="shared" si="16"/>
        <v>2511.1299999999997</v>
      </c>
      <c r="I666" s="26">
        <f t="shared" si="16"/>
        <v>2781.7</v>
      </c>
      <c r="J666" s="26">
        <f t="shared" si="16"/>
        <v>3075.9</v>
      </c>
      <c r="K666" s="26">
        <f t="shared" si="15"/>
        <v>3493.2</v>
      </c>
      <c r="L666" s="15">
        <v>32.71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44497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683</v>
      </c>
      <c r="H667" s="26">
        <f t="shared" si="16"/>
        <v>2506.9</v>
      </c>
      <c r="I667" s="26">
        <f t="shared" si="16"/>
        <v>2777.4700000000003</v>
      </c>
      <c r="J667" s="26">
        <f t="shared" si="16"/>
        <v>3071.6700000000005</v>
      </c>
      <c r="K667" s="26">
        <f t="shared" si="15"/>
        <v>3488.9700000000003</v>
      </c>
      <c r="L667" s="15">
        <v>0</v>
      </c>
      <c r="M667" s="15">
        <v>16.97</v>
      </c>
      <c r="N667" s="17"/>
      <c r="O667" s="18"/>
      <c r="P667" s="12"/>
      <c r="Q667" s="12"/>
    </row>
    <row r="668" spans="1:17" s="13" customFormat="1" ht="14.25" customHeight="1">
      <c r="A668" s="34">
        <v>44497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683</v>
      </c>
      <c r="H668" s="26">
        <f t="shared" si="16"/>
        <v>2503.21</v>
      </c>
      <c r="I668" s="26">
        <f t="shared" si="16"/>
        <v>2773.78</v>
      </c>
      <c r="J668" s="26">
        <f t="shared" si="16"/>
        <v>3067.98</v>
      </c>
      <c r="K668" s="26">
        <f t="shared" si="15"/>
        <v>3485.28</v>
      </c>
      <c r="L668" s="15">
        <v>0</v>
      </c>
      <c r="M668" s="15">
        <v>126.37</v>
      </c>
      <c r="N668" s="17"/>
      <c r="O668" s="18"/>
      <c r="P668" s="12"/>
      <c r="Q668" s="12"/>
    </row>
    <row r="669" spans="1:17" s="13" customFormat="1" ht="14.25" customHeight="1">
      <c r="A669" s="34">
        <v>44497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683</v>
      </c>
      <c r="H669" s="26">
        <f t="shared" si="16"/>
        <v>2478.48</v>
      </c>
      <c r="I669" s="26">
        <f t="shared" si="16"/>
        <v>2749.05</v>
      </c>
      <c r="J669" s="26">
        <f t="shared" si="16"/>
        <v>3043.2500000000005</v>
      </c>
      <c r="K669" s="26">
        <f t="shared" si="15"/>
        <v>3460.55</v>
      </c>
      <c r="L669" s="15">
        <v>0</v>
      </c>
      <c r="M669" s="15">
        <v>119.58</v>
      </c>
      <c r="N669" s="17"/>
      <c r="O669" s="18"/>
      <c r="P669" s="12"/>
      <c r="Q669" s="12"/>
    </row>
    <row r="670" spans="1:17" s="13" customFormat="1" ht="14.25" customHeight="1">
      <c r="A670" s="34">
        <v>44497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683</v>
      </c>
      <c r="H670" s="26">
        <f t="shared" si="16"/>
        <v>2481.08</v>
      </c>
      <c r="I670" s="26">
        <f t="shared" si="16"/>
        <v>2751.65</v>
      </c>
      <c r="J670" s="26">
        <f t="shared" si="16"/>
        <v>3045.85</v>
      </c>
      <c r="K670" s="26">
        <f t="shared" si="15"/>
        <v>3463.15</v>
      </c>
      <c r="L670" s="15">
        <v>0</v>
      </c>
      <c r="M670" s="15">
        <v>134.21</v>
      </c>
      <c r="N670" s="17"/>
      <c r="O670" s="18"/>
      <c r="P670" s="12"/>
      <c r="Q670" s="12"/>
    </row>
    <row r="671" spans="1:17" s="13" customFormat="1" ht="14.25" customHeight="1">
      <c r="A671" s="34">
        <v>44497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683</v>
      </c>
      <c r="H671" s="26">
        <f t="shared" si="16"/>
        <v>2481.43</v>
      </c>
      <c r="I671" s="26">
        <f t="shared" si="16"/>
        <v>2752</v>
      </c>
      <c r="J671" s="26">
        <f t="shared" si="16"/>
        <v>3046.2000000000003</v>
      </c>
      <c r="K671" s="26">
        <f t="shared" si="15"/>
        <v>3463.5</v>
      </c>
      <c r="L671" s="15">
        <v>0</v>
      </c>
      <c r="M671" s="15">
        <v>171.24</v>
      </c>
      <c r="N671" s="17"/>
      <c r="O671" s="18"/>
      <c r="P671" s="12"/>
      <c r="Q671" s="12"/>
    </row>
    <row r="672" spans="1:17" s="13" customFormat="1" ht="14.25" customHeight="1">
      <c r="A672" s="34">
        <v>44497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683</v>
      </c>
      <c r="H672" s="26">
        <f t="shared" si="16"/>
        <v>2480.12</v>
      </c>
      <c r="I672" s="26">
        <f t="shared" si="16"/>
        <v>2750.69</v>
      </c>
      <c r="J672" s="26">
        <f t="shared" si="16"/>
        <v>3044.89</v>
      </c>
      <c r="K672" s="26">
        <f t="shared" si="15"/>
        <v>3462.19</v>
      </c>
      <c r="L672" s="15">
        <v>0</v>
      </c>
      <c r="M672" s="15">
        <v>170.75</v>
      </c>
      <c r="N672" s="17"/>
      <c r="O672" s="18"/>
      <c r="P672" s="12"/>
      <c r="Q672" s="12"/>
    </row>
    <row r="673" spans="1:17" s="13" customFormat="1" ht="14.25" customHeight="1">
      <c r="A673" s="34">
        <v>44497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683</v>
      </c>
      <c r="H673" s="26">
        <f t="shared" si="16"/>
        <v>2497.7400000000002</v>
      </c>
      <c r="I673" s="26">
        <f t="shared" si="16"/>
        <v>2768.3100000000004</v>
      </c>
      <c r="J673" s="26">
        <f t="shared" si="16"/>
        <v>3062.5100000000007</v>
      </c>
      <c r="K673" s="26">
        <f t="shared" si="15"/>
        <v>3479.8100000000004</v>
      </c>
      <c r="L673" s="15">
        <v>0</v>
      </c>
      <c r="M673" s="15">
        <v>196.05</v>
      </c>
      <c r="N673" s="17"/>
      <c r="O673" s="18"/>
      <c r="P673" s="12"/>
      <c r="Q673" s="12"/>
    </row>
    <row r="674" spans="1:17" s="13" customFormat="1" ht="14.25" customHeight="1">
      <c r="A674" s="34">
        <v>44497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683</v>
      </c>
      <c r="H674" s="26">
        <f t="shared" si="16"/>
        <v>2505.2000000000003</v>
      </c>
      <c r="I674" s="26">
        <f t="shared" si="16"/>
        <v>2775.7700000000004</v>
      </c>
      <c r="J674" s="26">
        <f t="shared" si="16"/>
        <v>3069.9700000000007</v>
      </c>
      <c r="K674" s="26">
        <f t="shared" si="15"/>
        <v>3487.2700000000004</v>
      </c>
      <c r="L674" s="15">
        <v>153.77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44497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683</v>
      </c>
      <c r="H675" s="26">
        <f t="shared" si="16"/>
        <v>2616.04</v>
      </c>
      <c r="I675" s="26">
        <f t="shared" si="16"/>
        <v>2886.61</v>
      </c>
      <c r="J675" s="26">
        <f t="shared" si="16"/>
        <v>3180.81</v>
      </c>
      <c r="K675" s="26">
        <f t="shared" si="15"/>
        <v>3598.11</v>
      </c>
      <c r="L675" s="15">
        <v>0</v>
      </c>
      <c r="M675" s="15">
        <v>128.61</v>
      </c>
      <c r="N675" s="17"/>
      <c r="O675" s="18"/>
      <c r="P675" s="12"/>
      <c r="Q675" s="12"/>
    </row>
    <row r="676" spans="1:17" s="13" customFormat="1" ht="14.25" customHeight="1">
      <c r="A676" s="34">
        <v>44497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683</v>
      </c>
      <c r="H676" s="26">
        <f t="shared" si="16"/>
        <v>2634.98</v>
      </c>
      <c r="I676" s="26">
        <f t="shared" si="16"/>
        <v>2905.55</v>
      </c>
      <c r="J676" s="26">
        <f t="shared" si="16"/>
        <v>3199.7500000000005</v>
      </c>
      <c r="K676" s="26">
        <f t="shared" si="15"/>
        <v>3617.05</v>
      </c>
      <c r="L676" s="15">
        <v>0</v>
      </c>
      <c r="M676" s="15">
        <v>148.66</v>
      </c>
      <c r="N676" s="17"/>
      <c r="O676" s="18"/>
      <c r="P676" s="12"/>
      <c r="Q676" s="12"/>
    </row>
    <row r="677" spans="1:17" s="13" customFormat="1" ht="14.25" customHeight="1">
      <c r="A677" s="34">
        <v>44497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683</v>
      </c>
      <c r="H677" s="26">
        <f t="shared" si="16"/>
        <v>2468.89</v>
      </c>
      <c r="I677" s="26">
        <f t="shared" si="16"/>
        <v>2739.46</v>
      </c>
      <c r="J677" s="26">
        <f t="shared" si="16"/>
        <v>3033.6600000000003</v>
      </c>
      <c r="K677" s="26">
        <f t="shared" si="15"/>
        <v>3450.96</v>
      </c>
      <c r="L677" s="15">
        <v>5.3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44497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683</v>
      </c>
      <c r="H678" s="26">
        <f t="shared" si="16"/>
        <v>2608.81</v>
      </c>
      <c r="I678" s="26">
        <f t="shared" si="16"/>
        <v>2879.38</v>
      </c>
      <c r="J678" s="26">
        <f t="shared" si="16"/>
        <v>3173.5800000000004</v>
      </c>
      <c r="K678" s="26">
        <f t="shared" si="15"/>
        <v>3590.88</v>
      </c>
      <c r="L678" s="15">
        <v>0</v>
      </c>
      <c r="M678" s="15">
        <v>778.26</v>
      </c>
      <c r="N678" s="17"/>
      <c r="O678" s="18"/>
      <c r="P678" s="12"/>
      <c r="Q678" s="12"/>
    </row>
    <row r="679" spans="1:17" s="13" customFormat="1" ht="14.25" customHeight="1">
      <c r="A679" s="34">
        <v>44497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683</v>
      </c>
      <c r="H679" s="26">
        <f t="shared" si="16"/>
        <v>2477.28</v>
      </c>
      <c r="I679" s="26">
        <f t="shared" si="16"/>
        <v>2747.8500000000004</v>
      </c>
      <c r="J679" s="26">
        <f t="shared" si="16"/>
        <v>3042.0500000000006</v>
      </c>
      <c r="K679" s="26">
        <f t="shared" si="15"/>
        <v>3459.3500000000004</v>
      </c>
      <c r="L679" s="15">
        <v>0</v>
      </c>
      <c r="M679" s="15">
        <v>638.92</v>
      </c>
      <c r="N679" s="17"/>
      <c r="O679" s="18"/>
      <c r="P679" s="12"/>
      <c r="Q679" s="12"/>
    </row>
    <row r="680" spans="1:17" s="13" customFormat="1" ht="14.25" customHeight="1">
      <c r="A680" s="34">
        <v>44497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683</v>
      </c>
      <c r="H680" s="26">
        <f t="shared" si="16"/>
        <v>2065.17</v>
      </c>
      <c r="I680" s="26">
        <f t="shared" si="16"/>
        <v>2335.7400000000002</v>
      </c>
      <c r="J680" s="26">
        <f t="shared" si="16"/>
        <v>2629.94</v>
      </c>
      <c r="K680" s="26">
        <f t="shared" si="15"/>
        <v>3047.2400000000002</v>
      </c>
      <c r="L680" s="15">
        <v>0</v>
      </c>
      <c r="M680" s="15">
        <v>438.89</v>
      </c>
      <c r="N680" s="17"/>
      <c r="O680" s="18"/>
      <c r="P680" s="12"/>
      <c r="Q680" s="12"/>
    </row>
    <row r="681" spans="1:17" s="13" customFormat="1" ht="14.25" customHeight="1">
      <c r="A681" s="34">
        <v>44498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683</v>
      </c>
      <c r="H681" s="26">
        <f t="shared" si="16"/>
        <v>1952.24</v>
      </c>
      <c r="I681" s="26">
        <f t="shared" si="16"/>
        <v>2222.8100000000004</v>
      </c>
      <c r="J681" s="26">
        <f t="shared" si="16"/>
        <v>2517.01</v>
      </c>
      <c r="K681" s="26">
        <f t="shared" si="15"/>
        <v>2934.31</v>
      </c>
      <c r="L681" s="15">
        <v>0</v>
      </c>
      <c r="M681" s="15">
        <v>269.44</v>
      </c>
      <c r="N681" s="17"/>
      <c r="O681" s="18"/>
      <c r="P681" s="12"/>
      <c r="Q681" s="12"/>
    </row>
    <row r="682" spans="1:17" s="13" customFormat="1" ht="14.25" customHeight="1">
      <c r="A682" s="34">
        <v>44498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683</v>
      </c>
      <c r="H682" s="26">
        <f t="shared" si="16"/>
        <v>1796.72</v>
      </c>
      <c r="I682" s="26">
        <f t="shared" si="16"/>
        <v>2067.2900000000004</v>
      </c>
      <c r="J682" s="26">
        <f t="shared" si="16"/>
        <v>2361.4900000000002</v>
      </c>
      <c r="K682" s="26">
        <f t="shared" si="15"/>
        <v>2778.7900000000004</v>
      </c>
      <c r="L682" s="15">
        <v>0</v>
      </c>
      <c r="M682" s="15">
        <v>172.68</v>
      </c>
      <c r="N682" s="17"/>
      <c r="O682" s="18"/>
      <c r="P682" s="12"/>
      <c r="Q682" s="12"/>
    </row>
    <row r="683" spans="1:17" s="13" customFormat="1" ht="14.25" customHeight="1">
      <c r="A683" s="34">
        <v>44498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683</v>
      </c>
      <c r="H683" s="26">
        <f t="shared" si="16"/>
        <v>1753.81</v>
      </c>
      <c r="I683" s="26">
        <f t="shared" si="16"/>
        <v>2024.3799999999999</v>
      </c>
      <c r="J683" s="26">
        <f t="shared" si="16"/>
        <v>2318.5800000000004</v>
      </c>
      <c r="K683" s="26">
        <f t="shared" si="15"/>
        <v>2735.88</v>
      </c>
      <c r="L683" s="15">
        <v>0</v>
      </c>
      <c r="M683" s="15">
        <v>32.64</v>
      </c>
      <c r="N683" s="17"/>
      <c r="O683" s="18"/>
      <c r="P683" s="12"/>
      <c r="Q683" s="12"/>
    </row>
    <row r="684" spans="1:17" s="13" customFormat="1" ht="14.25" customHeight="1">
      <c r="A684" s="34">
        <v>44498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683</v>
      </c>
      <c r="H684" s="26">
        <f t="shared" si="16"/>
        <v>1763.3</v>
      </c>
      <c r="I684" s="26">
        <f t="shared" si="16"/>
        <v>2033.87</v>
      </c>
      <c r="J684" s="26">
        <f t="shared" si="16"/>
        <v>2328.07</v>
      </c>
      <c r="K684" s="26">
        <f t="shared" si="15"/>
        <v>2745.3700000000003</v>
      </c>
      <c r="L684" s="15">
        <v>34.43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44498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683</v>
      </c>
      <c r="H685" s="26">
        <f t="shared" si="16"/>
        <v>1822.21</v>
      </c>
      <c r="I685" s="26">
        <f t="shared" si="16"/>
        <v>2092.78</v>
      </c>
      <c r="J685" s="26">
        <f t="shared" si="16"/>
        <v>2386.98</v>
      </c>
      <c r="K685" s="26">
        <f t="shared" si="15"/>
        <v>2804.28</v>
      </c>
      <c r="L685" s="15">
        <v>42.87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44498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683</v>
      </c>
      <c r="H686" s="26">
        <f t="shared" si="16"/>
        <v>1959.55</v>
      </c>
      <c r="I686" s="26">
        <f t="shared" si="16"/>
        <v>2230.1200000000003</v>
      </c>
      <c r="J686" s="26">
        <f t="shared" si="16"/>
        <v>2524.32</v>
      </c>
      <c r="K686" s="26">
        <f t="shared" si="15"/>
        <v>2941.6200000000003</v>
      </c>
      <c r="L686" s="15">
        <v>213.26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44498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683</v>
      </c>
      <c r="H687" s="26">
        <f t="shared" si="16"/>
        <v>2239.15</v>
      </c>
      <c r="I687" s="26">
        <f t="shared" si="16"/>
        <v>2509.7200000000003</v>
      </c>
      <c r="J687" s="26">
        <f t="shared" si="16"/>
        <v>2803.9200000000005</v>
      </c>
      <c r="K687" s="26">
        <f t="shared" si="15"/>
        <v>3221.2200000000003</v>
      </c>
      <c r="L687" s="15">
        <v>87.73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44498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683</v>
      </c>
      <c r="H688" s="26">
        <f t="shared" si="16"/>
        <v>2340.23</v>
      </c>
      <c r="I688" s="26">
        <f t="shared" si="16"/>
        <v>2610.8</v>
      </c>
      <c r="J688" s="26">
        <f t="shared" si="16"/>
        <v>2905.0000000000005</v>
      </c>
      <c r="K688" s="26">
        <f t="shared" si="15"/>
        <v>3322.3</v>
      </c>
      <c r="L688" s="15">
        <v>0.72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44498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683</v>
      </c>
      <c r="H689" s="26">
        <f t="shared" si="16"/>
        <v>2494.02</v>
      </c>
      <c r="I689" s="26">
        <f t="shared" si="16"/>
        <v>2764.59</v>
      </c>
      <c r="J689" s="26">
        <f t="shared" si="16"/>
        <v>3058.7900000000004</v>
      </c>
      <c r="K689" s="26">
        <f t="shared" si="15"/>
        <v>3476.09</v>
      </c>
      <c r="L689" s="15">
        <v>7.37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44498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683</v>
      </c>
      <c r="H690" s="26">
        <f t="shared" si="16"/>
        <v>2510.04</v>
      </c>
      <c r="I690" s="26">
        <f t="shared" si="16"/>
        <v>2780.61</v>
      </c>
      <c r="J690" s="26">
        <f t="shared" si="16"/>
        <v>3074.81</v>
      </c>
      <c r="K690" s="26">
        <f t="shared" si="15"/>
        <v>3492.11</v>
      </c>
      <c r="L690" s="15">
        <v>0</v>
      </c>
      <c r="M690" s="15">
        <v>39.26</v>
      </c>
      <c r="N690" s="17"/>
      <c r="O690" s="18"/>
      <c r="P690" s="12"/>
      <c r="Q690" s="12"/>
    </row>
    <row r="691" spans="1:17" s="13" customFormat="1" ht="14.25" customHeight="1">
      <c r="A691" s="34">
        <v>44498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683</v>
      </c>
      <c r="H691" s="26">
        <f t="shared" si="16"/>
        <v>2507.25</v>
      </c>
      <c r="I691" s="26">
        <f t="shared" si="16"/>
        <v>2777.82</v>
      </c>
      <c r="J691" s="26">
        <f t="shared" si="16"/>
        <v>3072.02</v>
      </c>
      <c r="K691" s="26">
        <f t="shared" si="15"/>
        <v>3489.32</v>
      </c>
      <c r="L691" s="15">
        <v>0</v>
      </c>
      <c r="M691" s="15">
        <v>47.27</v>
      </c>
      <c r="N691" s="17"/>
      <c r="O691" s="18"/>
      <c r="P691" s="12"/>
      <c r="Q691" s="12"/>
    </row>
    <row r="692" spans="1:17" s="13" customFormat="1" ht="14.25" customHeight="1">
      <c r="A692" s="34">
        <v>44498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683</v>
      </c>
      <c r="H692" s="26">
        <f t="shared" si="16"/>
        <v>2504.97</v>
      </c>
      <c r="I692" s="26">
        <f t="shared" si="16"/>
        <v>2775.54</v>
      </c>
      <c r="J692" s="26">
        <f t="shared" si="16"/>
        <v>3069.7400000000002</v>
      </c>
      <c r="K692" s="26">
        <f t="shared" si="15"/>
        <v>3487.04</v>
      </c>
      <c r="L692" s="15">
        <v>0</v>
      </c>
      <c r="M692" s="15">
        <v>119.66</v>
      </c>
      <c r="N692" s="17"/>
      <c r="O692" s="18"/>
      <c r="P692" s="12"/>
      <c r="Q692" s="12"/>
    </row>
    <row r="693" spans="1:17" s="13" customFormat="1" ht="14.25" customHeight="1">
      <c r="A693" s="34">
        <v>44498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683</v>
      </c>
      <c r="H693" s="26">
        <f t="shared" si="16"/>
        <v>2508.31</v>
      </c>
      <c r="I693" s="26">
        <f t="shared" si="16"/>
        <v>2778.88</v>
      </c>
      <c r="J693" s="26">
        <f t="shared" si="16"/>
        <v>3073.0800000000004</v>
      </c>
      <c r="K693" s="26">
        <f t="shared" si="15"/>
        <v>3490.38</v>
      </c>
      <c r="L693" s="15">
        <v>0</v>
      </c>
      <c r="M693" s="15">
        <v>115.05</v>
      </c>
      <c r="N693" s="17"/>
      <c r="O693" s="18"/>
      <c r="P693" s="12"/>
      <c r="Q693" s="12"/>
    </row>
    <row r="694" spans="1:17" s="13" customFormat="1" ht="14.25" customHeight="1">
      <c r="A694" s="34">
        <v>44498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683</v>
      </c>
      <c r="H694" s="26">
        <f t="shared" si="16"/>
        <v>2507.4500000000003</v>
      </c>
      <c r="I694" s="26">
        <f t="shared" si="16"/>
        <v>2778.0200000000004</v>
      </c>
      <c r="J694" s="26">
        <f t="shared" si="16"/>
        <v>3072.2200000000007</v>
      </c>
      <c r="K694" s="26">
        <f t="shared" si="15"/>
        <v>3489.5200000000004</v>
      </c>
      <c r="L694" s="15">
        <v>0</v>
      </c>
      <c r="M694" s="15">
        <v>97.51</v>
      </c>
      <c r="N694" s="17"/>
      <c r="O694" s="18"/>
      <c r="P694" s="12"/>
      <c r="Q694" s="12"/>
    </row>
    <row r="695" spans="1:17" s="13" customFormat="1" ht="14.25" customHeight="1">
      <c r="A695" s="34">
        <v>44498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683</v>
      </c>
      <c r="H695" s="26">
        <f t="shared" si="16"/>
        <v>2497.6299999999997</v>
      </c>
      <c r="I695" s="26">
        <f t="shared" si="16"/>
        <v>2768.2</v>
      </c>
      <c r="J695" s="26">
        <f t="shared" si="16"/>
        <v>3062.4</v>
      </c>
      <c r="K695" s="26">
        <f t="shared" si="15"/>
        <v>3479.7</v>
      </c>
      <c r="L695" s="15">
        <v>0</v>
      </c>
      <c r="M695" s="15">
        <v>88.19</v>
      </c>
      <c r="N695" s="17"/>
      <c r="O695" s="18"/>
      <c r="P695" s="12"/>
      <c r="Q695" s="12"/>
    </row>
    <row r="696" spans="1:17" s="13" customFormat="1" ht="14.25" customHeight="1">
      <c r="A696" s="34">
        <v>44498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683</v>
      </c>
      <c r="H696" s="26">
        <f t="shared" si="16"/>
        <v>2498.18</v>
      </c>
      <c r="I696" s="26">
        <f t="shared" si="16"/>
        <v>2768.75</v>
      </c>
      <c r="J696" s="26">
        <f t="shared" si="16"/>
        <v>3062.9500000000003</v>
      </c>
      <c r="K696" s="26">
        <f t="shared" si="15"/>
        <v>3480.25</v>
      </c>
      <c r="L696" s="15">
        <v>0</v>
      </c>
      <c r="M696" s="15">
        <v>73.75</v>
      </c>
      <c r="N696" s="17"/>
      <c r="O696" s="18"/>
      <c r="P696" s="12"/>
      <c r="Q696" s="12"/>
    </row>
    <row r="697" spans="1:17" s="13" customFormat="1" ht="14.25" customHeight="1">
      <c r="A697" s="34">
        <v>44498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683</v>
      </c>
      <c r="H697" s="26">
        <f t="shared" si="16"/>
        <v>2500.56</v>
      </c>
      <c r="I697" s="26">
        <f t="shared" si="16"/>
        <v>2771.13</v>
      </c>
      <c r="J697" s="26">
        <f t="shared" si="16"/>
        <v>3065.3300000000004</v>
      </c>
      <c r="K697" s="26">
        <f t="shared" si="15"/>
        <v>3482.63</v>
      </c>
      <c r="L697" s="15">
        <v>0</v>
      </c>
      <c r="M697" s="15">
        <v>114.05</v>
      </c>
      <c r="N697" s="17"/>
      <c r="O697" s="18"/>
      <c r="P697" s="12"/>
      <c r="Q697" s="12"/>
    </row>
    <row r="698" spans="1:17" s="13" customFormat="1" ht="14.25" customHeight="1">
      <c r="A698" s="34">
        <v>44498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683</v>
      </c>
      <c r="H698" s="26">
        <f t="shared" si="16"/>
        <v>2515.44</v>
      </c>
      <c r="I698" s="26">
        <f t="shared" si="16"/>
        <v>2786.01</v>
      </c>
      <c r="J698" s="26">
        <f t="shared" si="16"/>
        <v>3080.2100000000005</v>
      </c>
      <c r="K698" s="26">
        <f t="shared" si="15"/>
        <v>3497.51</v>
      </c>
      <c r="L698" s="15">
        <v>194.81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44498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683</v>
      </c>
      <c r="H699" s="26">
        <f t="shared" si="16"/>
        <v>2638.21</v>
      </c>
      <c r="I699" s="26">
        <f t="shared" si="16"/>
        <v>2908.78</v>
      </c>
      <c r="J699" s="26">
        <f t="shared" si="16"/>
        <v>3202.98</v>
      </c>
      <c r="K699" s="26">
        <f t="shared" si="15"/>
        <v>3620.28</v>
      </c>
      <c r="L699" s="15">
        <v>49.83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44498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683</v>
      </c>
      <c r="H700" s="26">
        <f t="shared" si="16"/>
        <v>2567.11</v>
      </c>
      <c r="I700" s="26">
        <f t="shared" si="16"/>
        <v>2837.6800000000003</v>
      </c>
      <c r="J700" s="26">
        <f t="shared" si="16"/>
        <v>3131.8800000000006</v>
      </c>
      <c r="K700" s="26">
        <f t="shared" si="15"/>
        <v>3549.1800000000003</v>
      </c>
      <c r="L700" s="15">
        <v>0</v>
      </c>
      <c r="M700" s="15">
        <v>17.28</v>
      </c>
      <c r="N700" s="17"/>
      <c r="O700" s="18"/>
      <c r="P700" s="12"/>
      <c r="Q700" s="12"/>
    </row>
    <row r="701" spans="1:17" s="13" customFormat="1" ht="14.25" customHeight="1">
      <c r="A701" s="34">
        <v>44498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683</v>
      </c>
      <c r="H701" s="26">
        <f t="shared" si="16"/>
        <v>2501.36</v>
      </c>
      <c r="I701" s="26">
        <f t="shared" si="16"/>
        <v>2771.9300000000003</v>
      </c>
      <c r="J701" s="26">
        <f t="shared" si="16"/>
        <v>3066.1300000000006</v>
      </c>
      <c r="K701" s="26">
        <f t="shared" si="15"/>
        <v>3483.4300000000003</v>
      </c>
      <c r="L701" s="15">
        <v>0</v>
      </c>
      <c r="M701" s="15">
        <v>264.94</v>
      </c>
      <c r="N701" s="17"/>
      <c r="O701" s="18"/>
      <c r="P701" s="12"/>
      <c r="Q701" s="12"/>
    </row>
    <row r="702" spans="1:17" s="13" customFormat="1" ht="14.25" customHeight="1">
      <c r="A702" s="34">
        <v>44498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683</v>
      </c>
      <c r="H702" s="26">
        <f t="shared" si="16"/>
        <v>2511.56</v>
      </c>
      <c r="I702" s="26">
        <f t="shared" si="16"/>
        <v>2782.13</v>
      </c>
      <c r="J702" s="26">
        <f t="shared" si="16"/>
        <v>3076.3300000000004</v>
      </c>
      <c r="K702" s="26">
        <f t="shared" si="15"/>
        <v>3493.63</v>
      </c>
      <c r="L702" s="15">
        <v>0</v>
      </c>
      <c r="M702" s="15">
        <v>486.22</v>
      </c>
      <c r="N702" s="17"/>
      <c r="O702" s="18"/>
      <c r="P702" s="12"/>
      <c r="Q702" s="12"/>
    </row>
    <row r="703" spans="1:17" s="13" customFormat="1" ht="14.25" customHeight="1">
      <c r="A703" s="34">
        <v>44498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683</v>
      </c>
      <c r="H703" s="26">
        <f t="shared" si="16"/>
        <v>2509.73</v>
      </c>
      <c r="I703" s="26">
        <f t="shared" si="16"/>
        <v>2780.3</v>
      </c>
      <c r="J703" s="26">
        <f t="shared" si="16"/>
        <v>3074.5000000000005</v>
      </c>
      <c r="K703" s="26">
        <f t="shared" si="15"/>
        <v>3491.8</v>
      </c>
      <c r="L703" s="15">
        <v>0</v>
      </c>
      <c r="M703" s="15">
        <v>401.62</v>
      </c>
      <c r="N703" s="17"/>
      <c r="O703" s="18"/>
      <c r="P703" s="12"/>
      <c r="Q703" s="12"/>
    </row>
    <row r="704" spans="1:17" s="13" customFormat="1" ht="14.25" customHeight="1">
      <c r="A704" s="34">
        <v>44498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683</v>
      </c>
      <c r="H704" s="26">
        <f t="shared" si="16"/>
        <v>2079.29</v>
      </c>
      <c r="I704" s="26">
        <f t="shared" si="16"/>
        <v>2349.86</v>
      </c>
      <c r="J704" s="26">
        <f t="shared" si="16"/>
        <v>2644.06</v>
      </c>
      <c r="K704" s="26">
        <f t="shared" si="15"/>
        <v>3061.36</v>
      </c>
      <c r="L704" s="15">
        <v>0</v>
      </c>
      <c r="M704" s="15">
        <v>302.19</v>
      </c>
      <c r="N704" s="17"/>
      <c r="O704" s="18"/>
      <c r="P704" s="12"/>
      <c r="Q704" s="12"/>
    </row>
    <row r="705" spans="1:17" s="13" customFormat="1" ht="14.25" customHeight="1">
      <c r="A705" s="34">
        <v>44499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683</v>
      </c>
      <c r="H705" s="26">
        <f t="shared" si="16"/>
        <v>2049.82</v>
      </c>
      <c r="I705" s="26">
        <f t="shared" si="16"/>
        <v>2320.3900000000003</v>
      </c>
      <c r="J705" s="26">
        <f t="shared" si="16"/>
        <v>2614.59</v>
      </c>
      <c r="K705" s="26">
        <f t="shared" si="15"/>
        <v>3031.89</v>
      </c>
      <c r="L705" s="15">
        <v>0</v>
      </c>
      <c r="M705" s="15">
        <v>465.17</v>
      </c>
      <c r="N705" s="17"/>
      <c r="O705" s="18"/>
      <c r="P705" s="12"/>
      <c r="Q705" s="12"/>
    </row>
    <row r="706" spans="1:17" s="13" customFormat="1" ht="14.25" customHeight="1">
      <c r="A706" s="34">
        <v>44499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683</v>
      </c>
      <c r="H706" s="26">
        <f t="shared" si="16"/>
        <v>1949.23</v>
      </c>
      <c r="I706" s="26">
        <f t="shared" si="16"/>
        <v>2219.8</v>
      </c>
      <c r="J706" s="26">
        <f t="shared" si="16"/>
        <v>2514.0000000000005</v>
      </c>
      <c r="K706" s="26">
        <f t="shared" si="15"/>
        <v>2931.3</v>
      </c>
      <c r="L706" s="15">
        <v>0</v>
      </c>
      <c r="M706" s="15">
        <v>147.97</v>
      </c>
      <c r="N706" s="17"/>
      <c r="O706" s="18"/>
      <c r="P706" s="12"/>
      <c r="Q706" s="12"/>
    </row>
    <row r="707" spans="1:17" s="13" customFormat="1" ht="14.25" customHeight="1">
      <c r="A707" s="34">
        <v>44499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683</v>
      </c>
      <c r="H707" s="26">
        <f t="shared" si="16"/>
        <v>1883.34</v>
      </c>
      <c r="I707" s="26">
        <f t="shared" si="16"/>
        <v>2153.9100000000003</v>
      </c>
      <c r="J707" s="26">
        <f t="shared" si="16"/>
        <v>2448.11</v>
      </c>
      <c r="K707" s="26">
        <f t="shared" si="15"/>
        <v>2865.4100000000003</v>
      </c>
      <c r="L707" s="15">
        <v>0</v>
      </c>
      <c r="M707" s="15">
        <v>1138.71</v>
      </c>
      <c r="N707" s="17"/>
      <c r="O707" s="18"/>
      <c r="P707" s="12"/>
      <c r="Q707" s="12"/>
    </row>
    <row r="708" spans="1:17" s="13" customFormat="1" ht="14.25" customHeight="1">
      <c r="A708" s="34">
        <v>44499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683</v>
      </c>
      <c r="H708" s="26">
        <f t="shared" si="16"/>
        <v>1870.54</v>
      </c>
      <c r="I708" s="26">
        <f t="shared" si="16"/>
        <v>2141.11</v>
      </c>
      <c r="J708" s="26">
        <f t="shared" si="16"/>
        <v>2435.31</v>
      </c>
      <c r="K708" s="26">
        <f t="shared" si="15"/>
        <v>2852.61</v>
      </c>
      <c r="L708" s="15">
        <v>0.07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44499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683</v>
      </c>
      <c r="H709" s="26">
        <f t="shared" si="16"/>
        <v>1876.22</v>
      </c>
      <c r="I709" s="26">
        <f t="shared" si="16"/>
        <v>2146.7900000000004</v>
      </c>
      <c r="J709" s="26">
        <f t="shared" si="16"/>
        <v>2440.9900000000002</v>
      </c>
      <c r="K709" s="26">
        <f t="shared" si="15"/>
        <v>2858.2900000000004</v>
      </c>
      <c r="L709" s="15">
        <v>42.89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44499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683</v>
      </c>
      <c r="H710" s="26">
        <f t="shared" si="16"/>
        <v>1982.12</v>
      </c>
      <c r="I710" s="26">
        <f t="shared" si="16"/>
        <v>2252.69</v>
      </c>
      <c r="J710" s="26">
        <f t="shared" si="16"/>
        <v>2546.89</v>
      </c>
      <c r="K710" s="26">
        <f t="shared" si="15"/>
        <v>2964.19</v>
      </c>
      <c r="L710" s="15">
        <v>27.56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44499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683</v>
      </c>
      <c r="H711" s="26">
        <f t="shared" si="16"/>
        <v>2029.57</v>
      </c>
      <c r="I711" s="26">
        <f t="shared" si="16"/>
        <v>2300.1400000000003</v>
      </c>
      <c r="J711" s="26">
        <f t="shared" si="16"/>
        <v>2594.34</v>
      </c>
      <c r="K711" s="26">
        <f t="shared" si="15"/>
        <v>3011.64</v>
      </c>
      <c r="L711" s="15">
        <v>170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44499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683</v>
      </c>
      <c r="H712" s="26">
        <f t="shared" si="16"/>
        <v>2126.2400000000002</v>
      </c>
      <c r="I712" s="26">
        <f t="shared" si="16"/>
        <v>2396.8100000000004</v>
      </c>
      <c r="J712" s="26">
        <f t="shared" si="16"/>
        <v>2691.01</v>
      </c>
      <c r="K712" s="26">
        <f t="shared" si="15"/>
        <v>3108.31</v>
      </c>
      <c r="L712" s="15">
        <v>289.42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44499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683</v>
      </c>
      <c r="H713" s="26">
        <f t="shared" si="16"/>
        <v>2428.3399999999997</v>
      </c>
      <c r="I713" s="26">
        <f t="shared" si="16"/>
        <v>2698.91</v>
      </c>
      <c r="J713" s="26">
        <f t="shared" si="16"/>
        <v>2993.11</v>
      </c>
      <c r="K713" s="26">
        <f t="shared" si="16"/>
        <v>3410.41</v>
      </c>
      <c r="L713" s="15">
        <v>0</v>
      </c>
      <c r="M713" s="15">
        <v>108.43</v>
      </c>
      <c r="N713" s="17"/>
      <c r="O713" s="18"/>
      <c r="P713" s="12"/>
      <c r="Q713" s="12"/>
    </row>
    <row r="714" spans="1:17" s="13" customFormat="1" ht="14.25" customHeight="1">
      <c r="A714" s="34">
        <v>44499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683</v>
      </c>
      <c r="H714" s="26">
        <f aca="true" t="shared" si="17" ref="H714:K729">SUM($C714,$G714,R$4,R$6)</f>
        <v>2502.93</v>
      </c>
      <c r="I714" s="26">
        <f t="shared" si="17"/>
        <v>2773.5</v>
      </c>
      <c r="J714" s="26">
        <f t="shared" si="17"/>
        <v>3067.7000000000003</v>
      </c>
      <c r="K714" s="26">
        <f t="shared" si="17"/>
        <v>3485</v>
      </c>
      <c r="L714" s="15">
        <v>0</v>
      </c>
      <c r="M714" s="15">
        <v>201.58</v>
      </c>
      <c r="N714" s="17"/>
      <c r="O714" s="18"/>
      <c r="P714" s="12"/>
      <c r="Q714" s="12"/>
    </row>
    <row r="715" spans="1:17" s="13" customFormat="1" ht="14.25" customHeight="1">
      <c r="A715" s="34">
        <v>44499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683</v>
      </c>
      <c r="H715" s="26">
        <f t="shared" si="17"/>
        <v>2503.43</v>
      </c>
      <c r="I715" s="26">
        <f t="shared" si="17"/>
        <v>2774</v>
      </c>
      <c r="J715" s="26">
        <f t="shared" si="17"/>
        <v>3068.2000000000003</v>
      </c>
      <c r="K715" s="26">
        <f t="shared" si="17"/>
        <v>3485.5</v>
      </c>
      <c r="L715" s="15">
        <v>0</v>
      </c>
      <c r="M715" s="15">
        <v>203.01</v>
      </c>
      <c r="N715" s="17"/>
      <c r="O715" s="18"/>
      <c r="P715" s="12"/>
      <c r="Q715" s="12"/>
    </row>
    <row r="716" spans="1:17" s="13" customFormat="1" ht="14.25" customHeight="1">
      <c r="A716" s="34">
        <v>44499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683</v>
      </c>
      <c r="H716" s="26">
        <f t="shared" si="17"/>
        <v>2481.5099999999998</v>
      </c>
      <c r="I716" s="26">
        <f t="shared" si="17"/>
        <v>2752.08</v>
      </c>
      <c r="J716" s="26">
        <f t="shared" si="17"/>
        <v>3046.28</v>
      </c>
      <c r="K716" s="26">
        <f t="shared" si="17"/>
        <v>3463.58</v>
      </c>
      <c r="L716" s="15">
        <v>0</v>
      </c>
      <c r="M716" s="15">
        <v>265.42</v>
      </c>
      <c r="N716" s="17"/>
      <c r="O716" s="18"/>
      <c r="P716" s="12"/>
      <c r="Q716" s="12"/>
    </row>
    <row r="717" spans="1:17" s="13" customFormat="1" ht="14.25" customHeight="1">
      <c r="A717" s="34">
        <v>44499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683</v>
      </c>
      <c r="H717" s="26">
        <f t="shared" si="17"/>
        <v>2471.02</v>
      </c>
      <c r="I717" s="26">
        <f t="shared" si="17"/>
        <v>2741.59</v>
      </c>
      <c r="J717" s="26">
        <f t="shared" si="17"/>
        <v>3035.7900000000004</v>
      </c>
      <c r="K717" s="26">
        <f t="shared" si="17"/>
        <v>3453.09</v>
      </c>
      <c r="L717" s="15">
        <v>0</v>
      </c>
      <c r="M717" s="15">
        <v>148.62</v>
      </c>
      <c r="N717" s="17"/>
      <c r="O717" s="18"/>
      <c r="P717" s="12"/>
      <c r="Q717" s="12"/>
    </row>
    <row r="718" spans="1:17" s="13" customFormat="1" ht="14.25" customHeight="1">
      <c r="A718" s="34">
        <v>44499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683</v>
      </c>
      <c r="H718" s="26">
        <f t="shared" si="17"/>
        <v>2465.87</v>
      </c>
      <c r="I718" s="26">
        <f t="shared" si="17"/>
        <v>2736.44</v>
      </c>
      <c r="J718" s="26">
        <f t="shared" si="17"/>
        <v>3030.64</v>
      </c>
      <c r="K718" s="26">
        <f t="shared" si="17"/>
        <v>3447.94</v>
      </c>
      <c r="L718" s="15">
        <v>0</v>
      </c>
      <c r="M718" s="15">
        <v>164.37</v>
      </c>
      <c r="N718" s="17"/>
      <c r="O718" s="18"/>
      <c r="P718" s="12"/>
      <c r="Q718" s="12"/>
    </row>
    <row r="719" spans="1:17" s="13" customFormat="1" ht="14.25" customHeight="1">
      <c r="A719" s="34">
        <v>44499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683</v>
      </c>
      <c r="H719" s="26">
        <f t="shared" si="17"/>
        <v>2456.35</v>
      </c>
      <c r="I719" s="26">
        <f t="shared" si="17"/>
        <v>2726.92</v>
      </c>
      <c r="J719" s="26">
        <f t="shared" si="17"/>
        <v>3021.1200000000003</v>
      </c>
      <c r="K719" s="26">
        <f t="shared" si="17"/>
        <v>3438.42</v>
      </c>
      <c r="L719" s="15">
        <v>0</v>
      </c>
      <c r="M719" s="15">
        <v>201.41</v>
      </c>
      <c r="N719" s="17"/>
      <c r="O719" s="18"/>
      <c r="P719" s="12"/>
      <c r="Q719" s="12"/>
    </row>
    <row r="720" spans="1:17" s="13" customFormat="1" ht="14.25" customHeight="1">
      <c r="A720" s="34">
        <v>44499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683</v>
      </c>
      <c r="H720" s="26">
        <f t="shared" si="17"/>
        <v>2443.36</v>
      </c>
      <c r="I720" s="26">
        <f t="shared" si="17"/>
        <v>2713.9300000000003</v>
      </c>
      <c r="J720" s="26">
        <f t="shared" si="17"/>
        <v>3008.1300000000006</v>
      </c>
      <c r="K720" s="26">
        <f t="shared" si="17"/>
        <v>3425.4300000000003</v>
      </c>
      <c r="L720" s="15">
        <v>0</v>
      </c>
      <c r="M720" s="15">
        <v>175.5</v>
      </c>
      <c r="N720" s="17"/>
      <c r="O720" s="18"/>
      <c r="P720" s="12"/>
      <c r="Q720" s="12"/>
    </row>
    <row r="721" spans="1:17" s="13" customFormat="1" ht="14.25" customHeight="1">
      <c r="A721" s="34">
        <v>44499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683</v>
      </c>
      <c r="H721" s="26">
        <f t="shared" si="17"/>
        <v>2470.78</v>
      </c>
      <c r="I721" s="26">
        <f t="shared" si="17"/>
        <v>2741.3500000000004</v>
      </c>
      <c r="J721" s="26">
        <f t="shared" si="17"/>
        <v>3035.5500000000006</v>
      </c>
      <c r="K721" s="26">
        <f t="shared" si="17"/>
        <v>3452.8500000000004</v>
      </c>
      <c r="L721" s="15">
        <v>0</v>
      </c>
      <c r="M721" s="15">
        <v>32.36</v>
      </c>
      <c r="N721" s="17"/>
      <c r="O721" s="18"/>
      <c r="P721" s="12"/>
      <c r="Q721" s="12"/>
    </row>
    <row r="722" spans="1:17" s="13" customFormat="1" ht="14.25" customHeight="1">
      <c r="A722" s="34">
        <v>44499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683</v>
      </c>
      <c r="H722" s="26">
        <f t="shared" si="17"/>
        <v>2516.46</v>
      </c>
      <c r="I722" s="26">
        <f t="shared" si="17"/>
        <v>2787.03</v>
      </c>
      <c r="J722" s="26">
        <f t="shared" si="17"/>
        <v>3081.23</v>
      </c>
      <c r="K722" s="26">
        <f t="shared" si="17"/>
        <v>3498.53</v>
      </c>
      <c r="L722" s="15">
        <v>158.94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44499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683</v>
      </c>
      <c r="H723" s="26">
        <f t="shared" si="17"/>
        <v>2664.2000000000003</v>
      </c>
      <c r="I723" s="26">
        <f t="shared" si="17"/>
        <v>2934.7700000000004</v>
      </c>
      <c r="J723" s="26">
        <f t="shared" si="17"/>
        <v>3228.9700000000007</v>
      </c>
      <c r="K723" s="26">
        <f t="shared" si="17"/>
        <v>3646.2700000000004</v>
      </c>
      <c r="L723" s="15">
        <v>0</v>
      </c>
      <c r="M723" s="15">
        <v>73.52</v>
      </c>
      <c r="N723" s="17"/>
      <c r="O723" s="18"/>
      <c r="P723" s="12"/>
      <c r="Q723" s="12"/>
    </row>
    <row r="724" spans="1:17" s="13" customFormat="1" ht="14.25" customHeight="1">
      <c r="A724" s="34">
        <v>44499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683</v>
      </c>
      <c r="H724" s="26">
        <f t="shared" si="17"/>
        <v>2646.2999999999997</v>
      </c>
      <c r="I724" s="26">
        <f t="shared" si="17"/>
        <v>2916.87</v>
      </c>
      <c r="J724" s="26">
        <f t="shared" si="17"/>
        <v>3211.07</v>
      </c>
      <c r="K724" s="26">
        <f t="shared" si="17"/>
        <v>3628.37</v>
      </c>
      <c r="L724" s="15">
        <v>0</v>
      </c>
      <c r="M724" s="15">
        <v>293.3</v>
      </c>
      <c r="N724" s="17"/>
      <c r="O724" s="18"/>
      <c r="P724" s="12"/>
      <c r="Q724" s="12"/>
    </row>
    <row r="725" spans="1:17" s="13" customFormat="1" ht="14.25" customHeight="1">
      <c r="A725" s="34">
        <v>44499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683</v>
      </c>
      <c r="H725" s="26">
        <f t="shared" si="17"/>
        <v>2502.9500000000003</v>
      </c>
      <c r="I725" s="26">
        <f t="shared" si="17"/>
        <v>2773.5200000000004</v>
      </c>
      <c r="J725" s="26">
        <f t="shared" si="17"/>
        <v>3067.7200000000007</v>
      </c>
      <c r="K725" s="26">
        <f t="shared" si="17"/>
        <v>3485.0200000000004</v>
      </c>
      <c r="L725" s="15">
        <v>0</v>
      </c>
      <c r="M725" s="15">
        <v>180.21</v>
      </c>
      <c r="N725" s="17"/>
      <c r="O725" s="18"/>
      <c r="P725" s="12"/>
      <c r="Q725" s="12"/>
    </row>
    <row r="726" spans="1:17" s="13" customFormat="1" ht="14.25" customHeight="1">
      <c r="A726" s="34">
        <v>44499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683</v>
      </c>
      <c r="H726" s="26">
        <f t="shared" si="17"/>
        <v>2506.68</v>
      </c>
      <c r="I726" s="26">
        <f t="shared" si="17"/>
        <v>2777.25</v>
      </c>
      <c r="J726" s="26">
        <f t="shared" si="17"/>
        <v>3071.4500000000003</v>
      </c>
      <c r="K726" s="26">
        <f t="shared" si="17"/>
        <v>3488.75</v>
      </c>
      <c r="L726" s="15">
        <v>0</v>
      </c>
      <c r="M726" s="15">
        <v>481.44</v>
      </c>
      <c r="N726" s="17"/>
      <c r="O726" s="18"/>
      <c r="P726" s="12"/>
      <c r="Q726" s="12"/>
    </row>
    <row r="727" spans="1:21" s="13" customFormat="1" ht="14.25" customHeight="1">
      <c r="A727" s="34">
        <v>44499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683</v>
      </c>
      <c r="H727" s="26">
        <f t="shared" si="17"/>
        <v>2383.0099999999998</v>
      </c>
      <c r="I727" s="26">
        <f t="shared" si="17"/>
        <v>2653.58</v>
      </c>
      <c r="J727" s="26">
        <f t="shared" si="17"/>
        <v>2947.78</v>
      </c>
      <c r="K727" s="26">
        <f t="shared" si="17"/>
        <v>3365.08</v>
      </c>
      <c r="L727" s="15">
        <v>0</v>
      </c>
      <c r="M727" s="15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44499</v>
      </c>
      <c r="B728" s="51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683</v>
      </c>
      <c r="H728" s="52">
        <f t="shared" si="17"/>
        <v>2014.34</v>
      </c>
      <c r="I728" s="52">
        <f t="shared" si="17"/>
        <v>2284.9100000000003</v>
      </c>
      <c r="J728" s="52">
        <f t="shared" si="17"/>
        <v>2579.11</v>
      </c>
      <c r="K728" s="52">
        <f t="shared" si="17"/>
        <v>2996.4100000000003</v>
      </c>
      <c r="L728" s="15">
        <v>0</v>
      </c>
      <c r="M728" s="15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44500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683</v>
      </c>
      <c r="H729" s="15">
        <f t="shared" si="17"/>
        <v>1897.2</v>
      </c>
      <c r="I729" s="15">
        <f t="shared" si="17"/>
        <v>2167.7700000000004</v>
      </c>
      <c r="J729" s="15">
        <f t="shared" si="17"/>
        <v>2461.9700000000003</v>
      </c>
      <c r="K729" s="15">
        <f t="shared" si="17"/>
        <v>2879.27</v>
      </c>
      <c r="L729" s="15">
        <v>0</v>
      </c>
      <c r="M729" s="15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44500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683</v>
      </c>
      <c r="H730" s="15">
        <f aca="true" t="shared" si="18" ref="H730:K752">SUM($C730,$G730,R$4,R$6)</f>
        <v>1854.6</v>
      </c>
      <c r="I730" s="15">
        <f t="shared" si="18"/>
        <v>2125.17</v>
      </c>
      <c r="J730" s="15">
        <f t="shared" si="18"/>
        <v>2419.3700000000003</v>
      </c>
      <c r="K730" s="15">
        <f t="shared" si="18"/>
        <v>2836.67</v>
      </c>
      <c r="L730" s="15">
        <v>0</v>
      </c>
      <c r="M730" s="15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44500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683</v>
      </c>
      <c r="H731" s="15">
        <f t="shared" si="18"/>
        <v>1778.6599999999999</v>
      </c>
      <c r="I731" s="15">
        <f t="shared" si="18"/>
        <v>2049.23</v>
      </c>
      <c r="J731" s="15">
        <f t="shared" si="18"/>
        <v>2343.43</v>
      </c>
      <c r="K731" s="15">
        <f t="shared" si="18"/>
        <v>2760.73</v>
      </c>
      <c r="L731" s="15">
        <v>0</v>
      </c>
      <c r="M731" s="15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44500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683</v>
      </c>
      <c r="H732" s="15">
        <f t="shared" si="18"/>
        <v>1755.8400000000001</v>
      </c>
      <c r="I732" s="15">
        <f t="shared" si="18"/>
        <v>2026.41</v>
      </c>
      <c r="J732" s="15">
        <f t="shared" si="18"/>
        <v>2320.61</v>
      </c>
      <c r="K732" s="15">
        <f t="shared" si="18"/>
        <v>2737.9100000000003</v>
      </c>
      <c r="L732" s="15">
        <v>0</v>
      </c>
      <c r="M732" s="15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44500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683</v>
      </c>
      <c r="H733" s="15">
        <f t="shared" si="18"/>
        <v>1816.08</v>
      </c>
      <c r="I733" s="15">
        <f t="shared" si="18"/>
        <v>2086.65</v>
      </c>
      <c r="J733" s="15">
        <f t="shared" si="18"/>
        <v>2380.85</v>
      </c>
      <c r="K733" s="15">
        <f t="shared" si="18"/>
        <v>2798.15</v>
      </c>
      <c r="L733" s="15">
        <v>0</v>
      </c>
      <c r="M733" s="15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44500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683</v>
      </c>
      <c r="H734" s="15">
        <f t="shared" si="18"/>
        <v>1871.51</v>
      </c>
      <c r="I734" s="15">
        <f t="shared" si="18"/>
        <v>2142.0800000000004</v>
      </c>
      <c r="J734" s="15">
        <f t="shared" si="18"/>
        <v>2436.28</v>
      </c>
      <c r="K734" s="15">
        <f t="shared" si="18"/>
        <v>2853.5800000000004</v>
      </c>
      <c r="L734" s="15">
        <v>6.21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44500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683</v>
      </c>
      <c r="H735" s="15">
        <f t="shared" si="18"/>
        <v>1919.45</v>
      </c>
      <c r="I735" s="15">
        <f t="shared" si="18"/>
        <v>2190.0200000000004</v>
      </c>
      <c r="J735" s="15">
        <f t="shared" si="18"/>
        <v>2484.2200000000003</v>
      </c>
      <c r="K735" s="15">
        <f t="shared" si="18"/>
        <v>2901.52</v>
      </c>
      <c r="L735" s="15">
        <v>40.14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44500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683</v>
      </c>
      <c r="H736" s="15">
        <f t="shared" si="18"/>
        <v>1968.43</v>
      </c>
      <c r="I736" s="15">
        <f t="shared" si="18"/>
        <v>2239.0000000000005</v>
      </c>
      <c r="J736" s="15">
        <f t="shared" si="18"/>
        <v>2533.2000000000003</v>
      </c>
      <c r="K736" s="15">
        <f t="shared" si="18"/>
        <v>2950.5000000000005</v>
      </c>
      <c r="L736" s="15">
        <v>54.13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44500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683</v>
      </c>
      <c r="H737" s="15">
        <f t="shared" si="18"/>
        <v>2074.04</v>
      </c>
      <c r="I737" s="15">
        <f t="shared" si="18"/>
        <v>2344.61</v>
      </c>
      <c r="J737" s="15">
        <f t="shared" si="18"/>
        <v>2638.81</v>
      </c>
      <c r="K737" s="15">
        <f t="shared" si="18"/>
        <v>3056.11</v>
      </c>
      <c r="L737" s="15">
        <v>23.64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44500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683</v>
      </c>
      <c r="H738" s="15">
        <f t="shared" si="18"/>
        <v>2190.93</v>
      </c>
      <c r="I738" s="15">
        <f t="shared" si="18"/>
        <v>2461.5</v>
      </c>
      <c r="J738" s="15">
        <f t="shared" si="18"/>
        <v>2755.7000000000003</v>
      </c>
      <c r="K738" s="15">
        <f t="shared" si="18"/>
        <v>3173</v>
      </c>
      <c r="L738" s="15">
        <v>0</v>
      </c>
      <c r="M738" s="15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44500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683</v>
      </c>
      <c r="H739" s="15">
        <f t="shared" si="18"/>
        <v>2220.11</v>
      </c>
      <c r="I739" s="15">
        <f t="shared" si="18"/>
        <v>2490.6800000000003</v>
      </c>
      <c r="J739" s="15">
        <f t="shared" si="18"/>
        <v>2784.8800000000006</v>
      </c>
      <c r="K739" s="15">
        <f t="shared" si="18"/>
        <v>3202.1800000000003</v>
      </c>
      <c r="L739" s="15">
        <v>0</v>
      </c>
      <c r="M739" s="15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44500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683</v>
      </c>
      <c r="H740" s="15">
        <f t="shared" si="18"/>
        <v>2231</v>
      </c>
      <c r="I740" s="15">
        <f t="shared" si="18"/>
        <v>2501.57</v>
      </c>
      <c r="J740" s="15">
        <f t="shared" si="18"/>
        <v>2795.77</v>
      </c>
      <c r="K740" s="15">
        <f t="shared" si="18"/>
        <v>3213.07</v>
      </c>
      <c r="L740" s="15">
        <v>0</v>
      </c>
      <c r="M740" s="15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44500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683</v>
      </c>
      <c r="H741" s="15">
        <f t="shared" si="18"/>
        <v>2240.33</v>
      </c>
      <c r="I741" s="15">
        <f t="shared" si="18"/>
        <v>2510.9</v>
      </c>
      <c r="J741" s="15">
        <f t="shared" si="18"/>
        <v>2805.1</v>
      </c>
      <c r="K741" s="15">
        <f t="shared" si="18"/>
        <v>3222.4</v>
      </c>
      <c r="L741" s="15">
        <v>0</v>
      </c>
      <c r="M741" s="15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44500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683</v>
      </c>
      <c r="H742" s="15">
        <f t="shared" si="18"/>
        <v>2226.47</v>
      </c>
      <c r="I742" s="15">
        <f t="shared" si="18"/>
        <v>2497.04</v>
      </c>
      <c r="J742" s="15">
        <f t="shared" si="18"/>
        <v>2791.2400000000002</v>
      </c>
      <c r="K742" s="15">
        <f t="shared" si="18"/>
        <v>3208.54</v>
      </c>
      <c r="L742" s="15">
        <v>0</v>
      </c>
      <c r="M742" s="15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44500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683</v>
      </c>
      <c r="H743" s="15">
        <f t="shared" si="18"/>
        <v>2271.73</v>
      </c>
      <c r="I743" s="15">
        <f t="shared" si="18"/>
        <v>2542.3</v>
      </c>
      <c r="J743" s="15">
        <f t="shared" si="18"/>
        <v>2836.5000000000005</v>
      </c>
      <c r="K743" s="15">
        <f t="shared" si="18"/>
        <v>3253.8</v>
      </c>
      <c r="L743" s="15">
        <v>0</v>
      </c>
      <c r="M743" s="15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44500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683</v>
      </c>
      <c r="H744" s="15">
        <f t="shared" si="18"/>
        <v>2281.96</v>
      </c>
      <c r="I744" s="15">
        <f t="shared" si="18"/>
        <v>2552.53</v>
      </c>
      <c r="J744" s="15">
        <f t="shared" si="18"/>
        <v>2846.73</v>
      </c>
      <c r="K744" s="15">
        <f t="shared" si="18"/>
        <v>3264.03</v>
      </c>
      <c r="L744" s="15">
        <v>0</v>
      </c>
      <c r="M744" s="15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44500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683</v>
      </c>
      <c r="H745" s="15">
        <f t="shared" si="18"/>
        <v>2265.2000000000003</v>
      </c>
      <c r="I745" s="15">
        <f t="shared" si="18"/>
        <v>2535.7700000000004</v>
      </c>
      <c r="J745" s="15">
        <f t="shared" si="18"/>
        <v>2829.9700000000007</v>
      </c>
      <c r="K745" s="15">
        <f t="shared" si="18"/>
        <v>3247.2700000000004</v>
      </c>
      <c r="L745" s="15">
        <v>0</v>
      </c>
      <c r="M745" s="15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44500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683</v>
      </c>
      <c r="H746" s="15">
        <f t="shared" si="18"/>
        <v>2474</v>
      </c>
      <c r="I746" s="15">
        <f t="shared" si="18"/>
        <v>2744.57</v>
      </c>
      <c r="J746" s="15">
        <f t="shared" si="18"/>
        <v>3038.77</v>
      </c>
      <c r="K746" s="15">
        <f t="shared" si="18"/>
        <v>3456.07</v>
      </c>
      <c r="L746" s="15">
        <v>0</v>
      </c>
      <c r="M746" s="15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44500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683</v>
      </c>
      <c r="H747" s="15">
        <f t="shared" si="18"/>
        <v>2519.9</v>
      </c>
      <c r="I747" s="15">
        <f t="shared" si="18"/>
        <v>2790.4700000000003</v>
      </c>
      <c r="J747" s="15">
        <f t="shared" si="18"/>
        <v>3084.6700000000005</v>
      </c>
      <c r="K747" s="15">
        <f t="shared" si="18"/>
        <v>3501.9700000000003</v>
      </c>
      <c r="L747" s="15">
        <v>0</v>
      </c>
      <c r="M747" s="15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44500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683</v>
      </c>
      <c r="H748" s="15">
        <f t="shared" si="18"/>
        <v>2511.1600000000003</v>
      </c>
      <c r="I748" s="15">
        <f t="shared" si="18"/>
        <v>2781.7300000000005</v>
      </c>
      <c r="J748" s="15">
        <f t="shared" si="18"/>
        <v>3075.9300000000007</v>
      </c>
      <c r="K748" s="15">
        <f t="shared" si="18"/>
        <v>3493.2300000000005</v>
      </c>
      <c r="L748" s="15">
        <v>0</v>
      </c>
      <c r="M748" s="15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44500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683</v>
      </c>
      <c r="H749" s="15">
        <f t="shared" si="18"/>
        <v>2501.62</v>
      </c>
      <c r="I749" s="15">
        <f t="shared" si="18"/>
        <v>2772.19</v>
      </c>
      <c r="J749" s="15">
        <f t="shared" si="18"/>
        <v>3066.39</v>
      </c>
      <c r="K749" s="15">
        <f t="shared" si="18"/>
        <v>3483.69</v>
      </c>
      <c r="L749" s="15">
        <v>0</v>
      </c>
      <c r="M749" s="15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44500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683</v>
      </c>
      <c r="H750" s="15">
        <f t="shared" si="18"/>
        <v>2502.89</v>
      </c>
      <c r="I750" s="15">
        <f t="shared" si="18"/>
        <v>2773.46</v>
      </c>
      <c r="J750" s="15">
        <f t="shared" si="18"/>
        <v>3067.6600000000003</v>
      </c>
      <c r="K750" s="15">
        <f t="shared" si="18"/>
        <v>3484.96</v>
      </c>
      <c r="L750" s="15">
        <v>0</v>
      </c>
      <c r="M750" s="15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44500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683</v>
      </c>
      <c r="H751" s="15">
        <f t="shared" si="18"/>
        <v>2248.02</v>
      </c>
      <c r="I751" s="15">
        <f t="shared" si="18"/>
        <v>2518.59</v>
      </c>
      <c r="J751" s="15">
        <f t="shared" si="18"/>
        <v>2812.7900000000004</v>
      </c>
      <c r="K751" s="15">
        <f t="shared" si="18"/>
        <v>3230.09</v>
      </c>
      <c r="L751" s="15">
        <v>0</v>
      </c>
      <c r="M751" s="15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44500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683</v>
      </c>
      <c r="H752" s="15">
        <f t="shared" si="18"/>
        <v>1999.23</v>
      </c>
      <c r="I752" s="15">
        <f>SUM($C752,$G752,S$4,S$6)</f>
        <v>2269.8</v>
      </c>
      <c r="J752" s="15">
        <f t="shared" si="18"/>
        <v>2564.0000000000005</v>
      </c>
      <c r="K752" s="15">
        <f>SUM($C752,$G752,U$4,U$6)</f>
        <v>2981.3</v>
      </c>
      <c r="L752" s="15">
        <v>0</v>
      </c>
      <c r="M752" s="15">
        <v>348.53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ОКТЯБРЬ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683</v>
      </c>
      <c r="H9" s="26">
        <f>SUM($C9,$G9,R$4,R$6)</f>
        <v>1833.45</v>
      </c>
      <c r="I9" s="26">
        <f aca="true" t="shared" si="0" ref="I9:K24">SUM($C9,$G9,S$4,S$6)</f>
        <v>2104.0200000000004</v>
      </c>
      <c r="J9" s="26">
        <f t="shared" si="0"/>
        <v>2398.2200000000003</v>
      </c>
      <c r="K9" s="26">
        <f t="shared" si="0"/>
        <v>2815.52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683</v>
      </c>
      <c r="H10" s="15">
        <f aca="true" t="shared" si="1" ref="H10:K73">SUM($C10,$G10,R$4,R$6)</f>
        <v>1695.99</v>
      </c>
      <c r="I10" s="15">
        <f t="shared" si="0"/>
        <v>1966.56</v>
      </c>
      <c r="J10" s="15">
        <f t="shared" si="0"/>
        <v>2260.76</v>
      </c>
      <c r="K10" s="15">
        <f t="shared" si="0"/>
        <v>2678.06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683</v>
      </c>
      <c r="H11" s="15">
        <f t="shared" si="1"/>
        <v>1672.75</v>
      </c>
      <c r="I11" s="15">
        <f t="shared" si="0"/>
        <v>1943.32</v>
      </c>
      <c r="J11" s="15">
        <f t="shared" si="0"/>
        <v>2237.52</v>
      </c>
      <c r="K11" s="15">
        <f t="shared" si="0"/>
        <v>2654.82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683</v>
      </c>
      <c r="H12" s="15">
        <f t="shared" si="1"/>
        <v>1689.04</v>
      </c>
      <c r="I12" s="15">
        <f t="shared" si="0"/>
        <v>1959.61</v>
      </c>
      <c r="J12" s="15">
        <f t="shared" si="0"/>
        <v>2253.81</v>
      </c>
      <c r="K12" s="15">
        <f t="shared" si="0"/>
        <v>2671.11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683</v>
      </c>
      <c r="H13" s="15">
        <f t="shared" si="1"/>
        <v>1784.22</v>
      </c>
      <c r="I13" s="15">
        <f t="shared" si="0"/>
        <v>2054.7900000000004</v>
      </c>
      <c r="J13" s="15">
        <f t="shared" si="0"/>
        <v>2348.9900000000002</v>
      </c>
      <c r="K13" s="15">
        <f t="shared" si="0"/>
        <v>2766.2900000000004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683</v>
      </c>
      <c r="H14" s="15">
        <f t="shared" si="1"/>
        <v>1892.55</v>
      </c>
      <c r="I14" s="15">
        <f t="shared" si="0"/>
        <v>2163.1200000000003</v>
      </c>
      <c r="J14" s="15">
        <f t="shared" si="0"/>
        <v>2457.32</v>
      </c>
      <c r="K14" s="15">
        <f t="shared" si="0"/>
        <v>2874.6200000000003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683</v>
      </c>
      <c r="H15" s="15">
        <f t="shared" si="1"/>
        <v>2182.21</v>
      </c>
      <c r="I15" s="15">
        <f t="shared" si="0"/>
        <v>2452.78</v>
      </c>
      <c r="J15" s="15">
        <f t="shared" si="0"/>
        <v>2746.98</v>
      </c>
      <c r="K15" s="15">
        <f t="shared" si="0"/>
        <v>3164.28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683</v>
      </c>
      <c r="H16" s="15">
        <f t="shared" si="1"/>
        <v>2249.44</v>
      </c>
      <c r="I16" s="15">
        <f t="shared" si="0"/>
        <v>2520.01</v>
      </c>
      <c r="J16" s="15">
        <f t="shared" si="0"/>
        <v>2814.2100000000005</v>
      </c>
      <c r="K16" s="15">
        <f t="shared" si="0"/>
        <v>3231.51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683</v>
      </c>
      <c r="H17" s="15">
        <f t="shared" si="1"/>
        <v>2458.23</v>
      </c>
      <c r="I17" s="15">
        <f t="shared" si="0"/>
        <v>2728.8</v>
      </c>
      <c r="J17" s="15">
        <f t="shared" si="0"/>
        <v>3023.0000000000005</v>
      </c>
      <c r="K17" s="15">
        <f t="shared" si="0"/>
        <v>3440.3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683</v>
      </c>
      <c r="H18" s="15">
        <f t="shared" si="1"/>
        <v>2474.71</v>
      </c>
      <c r="I18" s="15">
        <f t="shared" si="0"/>
        <v>2745.28</v>
      </c>
      <c r="J18" s="15">
        <f t="shared" si="0"/>
        <v>3039.48</v>
      </c>
      <c r="K18" s="15">
        <f t="shared" si="0"/>
        <v>3456.78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683</v>
      </c>
      <c r="H19" s="15">
        <f t="shared" si="1"/>
        <v>2476.6299999999997</v>
      </c>
      <c r="I19" s="15">
        <f t="shared" si="0"/>
        <v>2747.2</v>
      </c>
      <c r="J19" s="15">
        <f t="shared" si="0"/>
        <v>3041.4</v>
      </c>
      <c r="K19" s="15">
        <f t="shared" si="0"/>
        <v>3458.7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683</v>
      </c>
      <c r="H20" s="15">
        <f t="shared" si="1"/>
        <v>2467.18</v>
      </c>
      <c r="I20" s="15">
        <f t="shared" si="0"/>
        <v>2737.75</v>
      </c>
      <c r="J20" s="15">
        <f t="shared" si="0"/>
        <v>3031.9500000000003</v>
      </c>
      <c r="K20" s="15">
        <f t="shared" si="0"/>
        <v>3449.25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683</v>
      </c>
      <c r="H21" s="15">
        <f t="shared" si="1"/>
        <v>2458.22</v>
      </c>
      <c r="I21" s="15">
        <f t="shared" si="0"/>
        <v>2728.79</v>
      </c>
      <c r="J21" s="15">
        <f t="shared" si="0"/>
        <v>3022.9900000000002</v>
      </c>
      <c r="K21" s="15">
        <f t="shared" si="0"/>
        <v>3440.29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683</v>
      </c>
      <c r="H22" s="15">
        <f t="shared" si="1"/>
        <v>2459.9500000000003</v>
      </c>
      <c r="I22" s="15">
        <f t="shared" si="0"/>
        <v>2730.5200000000004</v>
      </c>
      <c r="J22" s="15">
        <f t="shared" si="0"/>
        <v>3024.7200000000007</v>
      </c>
      <c r="K22" s="15">
        <f t="shared" si="0"/>
        <v>3442.0200000000004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683</v>
      </c>
      <c r="H23" s="15">
        <f t="shared" si="1"/>
        <v>2469.35</v>
      </c>
      <c r="I23" s="15">
        <f t="shared" si="0"/>
        <v>2739.92</v>
      </c>
      <c r="J23" s="15">
        <f t="shared" si="0"/>
        <v>3034.1200000000003</v>
      </c>
      <c r="K23" s="15">
        <f t="shared" si="0"/>
        <v>3451.42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683</v>
      </c>
      <c r="H24" s="15">
        <f t="shared" si="1"/>
        <v>2467.71</v>
      </c>
      <c r="I24" s="15">
        <f t="shared" si="0"/>
        <v>2738.28</v>
      </c>
      <c r="J24" s="15">
        <f t="shared" si="0"/>
        <v>3032.48</v>
      </c>
      <c r="K24" s="15">
        <f t="shared" si="0"/>
        <v>3449.78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683</v>
      </c>
      <c r="H25" s="15">
        <f t="shared" si="1"/>
        <v>2451.2999999999997</v>
      </c>
      <c r="I25" s="15">
        <f t="shared" si="1"/>
        <v>2721.87</v>
      </c>
      <c r="J25" s="15">
        <f t="shared" si="1"/>
        <v>3016.07</v>
      </c>
      <c r="K25" s="15">
        <f t="shared" si="1"/>
        <v>3433.37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683</v>
      </c>
      <c r="H26" s="15">
        <f t="shared" si="1"/>
        <v>2467.4500000000003</v>
      </c>
      <c r="I26" s="15">
        <f t="shared" si="1"/>
        <v>2738.0200000000004</v>
      </c>
      <c r="J26" s="15">
        <f t="shared" si="1"/>
        <v>3032.2200000000007</v>
      </c>
      <c r="K26" s="15">
        <f t="shared" si="1"/>
        <v>3449.5200000000004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683</v>
      </c>
      <c r="H27" s="15">
        <f t="shared" si="1"/>
        <v>2489.27</v>
      </c>
      <c r="I27" s="15">
        <f t="shared" si="1"/>
        <v>2759.84</v>
      </c>
      <c r="J27" s="15">
        <f t="shared" si="1"/>
        <v>3054.0400000000004</v>
      </c>
      <c r="K27" s="15">
        <f t="shared" si="1"/>
        <v>3471.34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683</v>
      </c>
      <c r="H28" s="15">
        <f t="shared" si="1"/>
        <v>2495.77</v>
      </c>
      <c r="I28" s="15">
        <f t="shared" si="1"/>
        <v>2766.34</v>
      </c>
      <c r="J28" s="15">
        <f t="shared" si="1"/>
        <v>3060.5400000000004</v>
      </c>
      <c r="K28" s="15">
        <f t="shared" si="1"/>
        <v>3477.84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683</v>
      </c>
      <c r="H29" s="15">
        <f t="shared" si="1"/>
        <v>2476.2599999999998</v>
      </c>
      <c r="I29" s="15">
        <f t="shared" si="1"/>
        <v>2746.83</v>
      </c>
      <c r="J29" s="15">
        <f t="shared" si="1"/>
        <v>3041.03</v>
      </c>
      <c r="K29" s="15">
        <f t="shared" si="1"/>
        <v>3458.33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683</v>
      </c>
      <c r="H30" s="15">
        <f t="shared" si="1"/>
        <v>2552.19</v>
      </c>
      <c r="I30" s="15">
        <f t="shared" si="1"/>
        <v>2822.76</v>
      </c>
      <c r="J30" s="15">
        <f t="shared" si="1"/>
        <v>3116.9600000000005</v>
      </c>
      <c r="K30" s="15">
        <f t="shared" si="1"/>
        <v>3534.26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683</v>
      </c>
      <c r="H31" s="15">
        <f t="shared" si="1"/>
        <v>2434.97</v>
      </c>
      <c r="I31" s="15">
        <f t="shared" si="1"/>
        <v>2705.54</v>
      </c>
      <c r="J31" s="15">
        <f t="shared" si="1"/>
        <v>2999.7400000000002</v>
      </c>
      <c r="K31" s="15">
        <f t="shared" si="1"/>
        <v>3417.04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683</v>
      </c>
      <c r="H32" s="15">
        <f t="shared" si="1"/>
        <v>2117.1800000000003</v>
      </c>
      <c r="I32" s="15">
        <f t="shared" si="1"/>
        <v>2387.7500000000005</v>
      </c>
      <c r="J32" s="15">
        <f t="shared" si="1"/>
        <v>2681.9500000000003</v>
      </c>
      <c r="K32" s="15">
        <f t="shared" si="1"/>
        <v>3099.2500000000005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683</v>
      </c>
      <c r="H33" s="15">
        <f t="shared" si="1"/>
        <v>2038.12</v>
      </c>
      <c r="I33" s="15">
        <f t="shared" si="1"/>
        <v>2308.69</v>
      </c>
      <c r="J33" s="15">
        <f t="shared" si="1"/>
        <v>2602.89</v>
      </c>
      <c r="K33" s="15">
        <f t="shared" si="1"/>
        <v>3020.19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683</v>
      </c>
      <c r="H34" s="15">
        <f t="shared" si="1"/>
        <v>1924.34</v>
      </c>
      <c r="I34" s="15">
        <f t="shared" si="1"/>
        <v>2194.9100000000003</v>
      </c>
      <c r="J34" s="15">
        <f t="shared" si="1"/>
        <v>2489.11</v>
      </c>
      <c r="K34" s="15">
        <f t="shared" si="1"/>
        <v>2906.4100000000003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683</v>
      </c>
      <c r="H35" s="15">
        <f t="shared" si="1"/>
        <v>1870.77</v>
      </c>
      <c r="I35" s="15">
        <f t="shared" si="1"/>
        <v>2141.34</v>
      </c>
      <c r="J35" s="15">
        <f t="shared" si="1"/>
        <v>2435.5400000000004</v>
      </c>
      <c r="K35" s="15">
        <f t="shared" si="1"/>
        <v>2852.84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683</v>
      </c>
      <c r="H36" s="15">
        <f t="shared" si="1"/>
        <v>1862.82</v>
      </c>
      <c r="I36" s="15">
        <f t="shared" si="1"/>
        <v>2133.3900000000003</v>
      </c>
      <c r="J36" s="15">
        <f t="shared" si="1"/>
        <v>2427.59</v>
      </c>
      <c r="K36" s="15">
        <f t="shared" si="1"/>
        <v>2844.89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683</v>
      </c>
      <c r="H37" s="15">
        <f t="shared" si="1"/>
        <v>1903.35</v>
      </c>
      <c r="I37" s="15">
        <f t="shared" si="1"/>
        <v>2173.92</v>
      </c>
      <c r="J37" s="15">
        <f t="shared" si="1"/>
        <v>2468.1200000000003</v>
      </c>
      <c r="K37" s="15">
        <f t="shared" si="1"/>
        <v>2885.42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683</v>
      </c>
      <c r="H38" s="15">
        <f t="shared" si="1"/>
        <v>1959.98</v>
      </c>
      <c r="I38" s="15">
        <f t="shared" si="1"/>
        <v>2230.55</v>
      </c>
      <c r="J38" s="15">
        <f t="shared" si="1"/>
        <v>2524.7500000000005</v>
      </c>
      <c r="K38" s="15">
        <f t="shared" si="1"/>
        <v>2942.05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683</v>
      </c>
      <c r="H39" s="15">
        <f t="shared" si="1"/>
        <v>2067.63</v>
      </c>
      <c r="I39" s="15">
        <f t="shared" si="1"/>
        <v>2338.2000000000003</v>
      </c>
      <c r="J39" s="15">
        <f t="shared" si="1"/>
        <v>2632.4</v>
      </c>
      <c r="K39" s="15">
        <f t="shared" si="1"/>
        <v>3049.7000000000003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683</v>
      </c>
      <c r="H40" s="15">
        <f t="shared" si="1"/>
        <v>2313.23</v>
      </c>
      <c r="I40" s="15">
        <f t="shared" si="1"/>
        <v>2583.8</v>
      </c>
      <c r="J40" s="15">
        <f t="shared" si="1"/>
        <v>2878.0000000000005</v>
      </c>
      <c r="K40" s="15">
        <f t="shared" si="1"/>
        <v>3295.3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683</v>
      </c>
      <c r="H41" s="15">
        <f t="shared" si="1"/>
        <v>2475.28</v>
      </c>
      <c r="I41" s="15">
        <f t="shared" si="1"/>
        <v>2745.8500000000004</v>
      </c>
      <c r="J41" s="15">
        <f t="shared" si="1"/>
        <v>3040.0500000000006</v>
      </c>
      <c r="K41" s="15">
        <f t="shared" si="1"/>
        <v>3457.3500000000004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683</v>
      </c>
      <c r="H42" s="15">
        <f t="shared" si="1"/>
        <v>2613.4500000000003</v>
      </c>
      <c r="I42" s="15">
        <f t="shared" si="1"/>
        <v>2884.0200000000004</v>
      </c>
      <c r="J42" s="15">
        <f t="shared" si="1"/>
        <v>3178.2200000000007</v>
      </c>
      <c r="K42" s="15">
        <f t="shared" si="1"/>
        <v>3595.5200000000004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683</v>
      </c>
      <c r="H43" s="15">
        <f t="shared" si="1"/>
        <v>2666.0499999999997</v>
      </c>
      <c r="I43" s="15">
        <f t="shared" si="1"/>
        <v>2936.62</v>
      </c>
      <c r="J43" s="15">
        <f t="shared" si="1"/>
        <v>3230.82</v>
      </c>
      <c r="K43" s="15">
        <f t="shared" si="1"/>
        <v>3648.12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683</v>
      </c>
      <c r="H44" s="15">
        <f t="shared" si="1"/>
        <v>2610.71</v>
      </c>
      <c r="I44" s="15">
        <f t="shared" si="1"/>
        <v>2881.28</v>
      </c>
      <c r="J44" s="15">
        <f t="shared" si="1"/>
        <v>3175.48</v>
      </c>
      <c r="K44" s="15">
        <f t="shared" si="1"/>
        <v>3592.78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683</v>
      </c>
      <c r="H45" s="15">
        <f t="shared" si="1"/>
        <v>2557.65</v>
      </c>
      <c r="I45" s="15">
        <f t="shared" si="1"/>
        <v>2828.2200000000003</v>
      </c>
      <c r="J45" s="15">
        <f t="shared" si="1"/>
        <v>3122.4200000000005</v>
      </c>
      <c r="K45" s="15">
        <f t="shared" si="1"/>
        <v>3539.7200000000003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683</v>
      </c>
      <c r="H46" s="15">
        <f t="shared" si="1"/>
        <v>2579.7999999999997</v>
      </c>
      <c r="I46" s="15">
        <f t="shared" si="1"/>
        <v>2850.37</v>
      </c>
      <c r="J46" s="15">
        <f t="shared" si="1"/>
        <v>3144.57</v>
      </c>
      <c r="K46" s="15">
        <f t="shared" si="1"/>
        <v>3561.87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683</v>
      </c>
      <c r="H47" s="15">
        <f t="shared" si="1"/>
        <v>2565.0499999999997</v>
      </c>
      <c r="I47" s="15">
        <f t="shared" si="1"/>
        <v>2835.62</v>
      </c>
      <c r="J47" s="15">
        <f t="shared" si="1"/>
        <v>3129.82</v>
      </c>
      <c r="K47" s="15">
        <f t="shared" si="1"/>
        <v>3547.12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683</v>
      </c>
      <c r="H48" s="15">
        <f t="shared" si="1"/>
        <v>2491.56</v>
      </c>
      <c r="I48" s="15">
        <f t="shared" si="1"/>
        <v>2762.13</v>
      </c>
      <c r="J48" s="15">
        <f t="shared" si="1"/>
        <v>3056.3300000000004</v>
      </c>
      <c r="K48" s="15">
        <f t="shared" si="1"/>
        <v>3473.63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683</v>
      </c>
      <c r="H49" s="15">
        <f t="shared" si="1"/>
        <v>2489.4100000000003</v>
      </c>
      <c r="I49" s="15">
        <f t="shared" si="1"/>
        <v>2759.9800000000005</v>
      </c>
      <c r="J49" s="15">
        <f t="shared" si="1"/>
        <v>3054.1800000000007</v>
      </c>
      <c r="K49" s="15">
        <f t="shared" si="1"/>
        <v>3471.4800000000005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683</v>
      </c>
      <c r="H50" s="15">
        <f t="shared" si="1"/>
        <v>2506.1600000000003</v>
      </c>
      <c r="I50" s="15">
        <f t="shared" si="1"/>
        <v>2776.7300000000005</v>
      </c>
      <c r="J50" s="15">
        <f t="shared" si="1"/>
        <v>3070.9300000000007</v>
      </c>
      <c r="K50" s="15">
        <f t="shared" si="1"/>
        <v>3488.2300000000005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683</v>
      </c>
      <c r="H51" s="15">
        <f t="shared" si="1"/>
        <v>2631.3799999999997</v>
      </c>
      <c r="I51" s="15">
        <f t="shared" si="1"/>
        <v>2901.95</v>
      </c>
      <c r="J51" s="15">
        <f t="shared" si="1"/>
        <v>3196.15</v>
      </c>
      <c r="K51" s="15">
        <f t="shared" si="1"/>
        <v>3613.45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683</v>
      </c>
      <c r="H52" s="15">
        <f t="shared" si="1"/>
        <v>2618.4100000000003</v>
      </c>
      <c r="I52" s="15">
        <f t="shared" si="1"/>
        <v>2888.9800000000005</v>
      </c>
      <c r="J52" s="15">
        <f t="shared" si="1"/>
        <v>3183.1800000000007</v>
      </c>
      <c r="K52" s="15">
        <f t="shared" si="1"/>
        <v>3600.4800000000005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683</v>
      </c>
      <c r="H53" s="15">
        <f t="shared" si="1"/>
        <v>2483.36</v>
      </c>
      <c r="I53" s="15">
        <f t="shared" si="1"/>
        <v>2753.9300000000003</v>
      </c>
      <c r="J53" s="15">
        <f t="shared" si="1"/>
        <v>3048.1300000000006</v>
      </c>
      <c r="K53" s="15">
        <f t="shared" si="1"/>
        <v>3465.4300000000003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683</v>
      </c>
      <c r="H54" s="15">
        <f t="shared" si="1"/>
        <v>2615.1600000000003</v>
      </c>
      <c r="I54" s="15">
        <f t="shared" si="1"/>
        <v>2885.7300000000005</v>
      </c>
      <c r="J54" s="15">
        <f t="shared" si="1"/>
        <v>3179.9300000000007</v>
      </c>
      <c r="K54" s="15">
        <f t="shared" si="1"/>
        <v>3597.2300000000005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683</v>
      </c>
      <c r="H55" s="15">
        <f t="shared" si="1"/>
        <v>2455.86</v>
      </c>
      <c r="I55" s="15">
        <f t="shared" si="1"/>
        <v>2726.4300000000003</v>
      </c>
      <c r="J55" s="15">
        <f t="shared" si="1"/>
        <v>3020.6300000000006</v>
      </c>
      <c r="K55" s="15">
        <f t="shared" si="1"/>
        <v>3437.9300000000003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683</v>
      </c>
      <c r="H56" s="15">
        <f t="shared" si="1"/>
        <v>2121.2400000000002</v>
      </c>
      <c r="I56" s="15">
        <f t="shared" si="1"/>
        <v>2391.8100000000004</v>
      </c>
      <c r="J56" s="15">
        <f t="shared" si="1"/>
        <v>2686.01</v>
      </c>
      <c r="K56" s="15">
        <f t="shared" si="1"/>
        <v>3103.31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683</v>
      </c>
      <c r="H57" s="15">
        <f t="shared" si="1"/>
        <v>1969.3799999999999</v>
      </c>
      <c r="I57" s="15">
        <f t="shared" si="1"/>
        <v>2239.9500000000003</v>
      </c>
      <c r="J57" s="15">
        <f t="shared" si="1"/>
        <v>2534.15</v>
      </c>
      <c r="K57" s="15">
        <f t="shared" si="1"/>
        <v>2951.4500000000003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683</v>
      </c>
      <c r="H58" s="15">
        <f t="shared" si="1"/>
        <v>1809.11</v>
      </c>
      <c r="I58" s="15">
        <f t="shared" si="1"/>
        <v>2079.6800000000003</v>
      </c>
      <c r="J58" s="15">
        <f t="shared" si="1"/>
        <v>2373.88</v>
      </c>
      <c r="K58" s="15">
        <f t="shared" si="1"/>
        <v>2791.18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683</v>
      </c>
      <c r="H59" s="15">
        <f t="shared" si="1"/>
        <v>1772.24</v>
      </c>
      <c r="I59" s="15">
        <f t="shared" si="1"/>
        <v>2042.81</v>
      </c>
      <c r="J59" s="15">
        <f t="shared" si="1"/>
        <v>2337.01</v>
      </c>
      <c r="K59" s="15">
        <f t="shared" si="1"/>
        <v>2754.31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683</v>
      </c>
      <c r="H60" s="15">
        <f t="shared" si="1"/>
        <v>1759.32</v>
      </c>
      <c r="I60" s="15">
        <f t="shared" si="1"/>
        <v>2029.8899999999999</v>
      </c>
      <c r="J60" s="15">
        <f t="shared" si="1"/>
        <v>2324.09</v>
      </c>
      <c r="K60" s="15">
        <f t="shared" si="1"/>
        <v>2741.39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683</v>
      </c>
      <c r="H61" s="15">
        <f t="shared" si="1"/>
        <v>1771.98</v>
      </c>
      <c r="I61" s="15">
        <f t="shared" si="1"/>
        <v>2042.55</v>
      </c>
      <c r="J61" s="15">
        <f t="shared" si="1"/>
        <v>2336.7500000000005</v>
      </c>
      <c r="K61" s="15">
        <f t="shared" si="1"/>
        <v>2754.05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683</v>
      </c>
      <c r="H62" s="15">
        <f t="shared" si="1"/>
        <v>1795.85</v>
      </c>
      <c r="I62" s="15">
        <f t="shared" si="1"/>
        <v>2066.42</v>
      </c>
      <c r="J62" s="15">
        <f t="shared" si="1"/>
        <v>2360.6200000000003</v>
      </c>
      <c r="K62" s="15">
        <f t="shared" si="1"/>
        <v>2777.92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683</v>
      </c>
      <c r="H63" s="15">
        <f t="shared" si="1"/>
        <v>1912.72</v>
      </c>
      <c r="I63" s="15">
        <f t="shared" si="1"/>
        <v>2183.2900000000004</v>
      </c>
      <c r="J63" s="15">
        <f t="shared" si="1"/>
        <v>2477.4900000000002</v>
      </c>
      <c r="K63" s="15">
        <f t="shared" si="1"/>
        <v>2894.7900000000004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683</v>
      </c>
      <c r="H64" s="15">
        <f t="shared" si="1"/>
        <v>1974.18</v>
      </c>
      <c r="I64" s="15">
        <f t="shared" si="1"/>
        <v>2244.7500000000005</v>
      </c>
      <c r="J64" s="15">
        <f t="shared" si="1"/>
        <v>2538.9500000000003</v>
      </c>
      <c r="K64" s="15">
        <f t="shared" si="1"/>
        <v>2956.2500000000005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683</v>
      </c>
      <c r="H65" s="15">
        <f t="shared" si="1"/>
        <v>2049.62</v>
      </c>
      <c r="I65" s="15">
        <f t="shared" si="1"/>
        <v>2320.19</v>
      </c>
      <c r="J65" s="15">
        <f t="shared" si="1"/>
        <v>2614.39</v>
      </c>
      <c r="K65" s="15">
        <f t="shared" si="1"/>
        <v>3031.69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683</v>
      </c>
      <c r="H66" s="15">
        <f t="shared" si="1"/>
        <v>2447.08</v>
      </c>
      <c r="I66" s="15">
        <f t="shared" si="1"/>
        <v>2717.65</v>
      </c>
      <c r="J66" s="15">
        <f t="shared" si="1"/>
        <v>3011.85</v>
      </c>
      <c r="K66" s="15">
        <f t="shared" si="1"/>
        <v>3429.15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683</v>
      </c>
      <c r="H67" s="15">
        <f t="shared" si="1"/>
        <v>2466.9900000000002</v>
      </c>
      <c r="I67" s="15">
        <f t="shared" si="1"/>
        <v>2737.5600000000004</v>
      </c>
      <c r="J67" s="15">
        <f t="shared" si="1"/>
        <v>3031.7600000000007</v>
      </c>
      <c r="K67" s="15">
        <f t="shared" si="1"/>
        <v>3449.0600000000004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683</v>
      </c>
      <c r="H68" s="15">
        <f t="shared" si="1"/>
        <v>2469.62</v>
      </c>
      <c r="I68" s="15">
        <f t="shared" si="1"/>
        <v>2740.19</v>
      </c>
      <c r="J68" s="15">
        <f t="shared" si="1"/>
        <v>3034.39</v>
      </c>
      <c r="K68" s="15">
        <f t="shared" si="1"/>
        <v>3451.69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683</v>
      </c>
      <c r="H69" s="15">
        <f t="shared" si="1"/>
        <v>2458.97</v>
      </c>
      <c r="I69" s="15">
        <f t="shared" si="1"/>
        <v>2729.54</v>
      </c>
      <c r="J69" s="15">
        <f t="shared" si="1"/>
        <v>3023.7400000000002</v>
      </c>
      <c r="K69" s="15">
        <f t="shared" si="1"/>
        <v>3441.04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683</v>
      </c>
      <c r="H70" s="15">
        <f t="shared" si="1"/>
        <v>2458.86</v>
      </c>
      <c r="I70" s="15">
        <f t="shared" si="1"/>
        <v>2729.4300000000003</v>
      </c>
      <c r="J70" s="15">
        <f t="shared" si="1"/>
        <v>3023.6300000000006</v>
      </c>
      <c r="K70" s="15">
        <f t="shared" si="1"/>
        <v>3440.9300000000003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683</v>
      </c>
      <c r="H71" s="15">
        <f t="shared" si="1"/>
        <v>2357.75</v>
      </c>
      <c r="I71" s="15">
        <f t="shared" si="1"/>
        <v>2628.32</v>
      </c>
      <c r="J71" s="15">
        <f t="shared" si="1"/>
        <v>2922.52</v>
      </c>
      <c r="K71" s="15">
        <f t="shared" si="1"/>
        <v>3339.82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683</v>
      </c>
      <c r="H72" s="15">
        <f t="shared" si="1"/>
        <v>2443.58</v>
      </c>
      <c r="I72" s="15">
        <f t="shared" si="1"/>
        <v>2714.15</v>
      </c>
      <c r="J72" s="15">
        <f t="shared" si="1"/>
        <v>3008.35</v>
      </c>
      <c r="K72" s="15">
        <f t="shared" si="1"/>
        <v>3425.65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683</v>
      </c>
      <c r="H73" s="15">
        <f t="shared" si="1"/>
        <v>2446.19</v>
      </c>
      <c r="I73" s="15">
        <f t="shared" si="1"/>
        <v>2716.76</v>
      </c>
      <c r="J73" s="15">
        <f t="shared" si="1"/>
        <v>3010.9600000000005</v>
      </c>
      <c r="K73" s="15">
        <f t="shared" si="1"/>
        <v>3428.26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683</v>
      </c>
      <c r="H74" s="15">
        <f aca="true" t="shared" si="2" ref="H74:K137">SUM($C74,$G74,R$4,R$6)</f>
        <v>2459.8799999999997</v>
      </c>
      <c r="I74" s="15">
        <f t="shared" si="2"/>
        <v>2730.45</v>
      </c>
      <c r="J74" s="15">
        <f t="shared" si="2"/>
        <v>3024.65</v>
      </c>
      <c r="K74" s="15">
        <f t="shared" si="2"/>
        <v>3441.95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683</v>
      </c>
      <c r="H75" s="15">
        <f t="shared" si="2"/>
        <v>2572.06</v>
      </c>
      <c r="I75" s="15">
        <f t="shared" si="2"/>
        <v>2842.63</v>
      </c>
      <c r="J75" s="15">
        <f t="shared" si="2"/>
        <v>3136.8300000000004</v>
      </c>
      <c r="K75" s="15">
        <f t="shared" si="2"/>
        <v>3554.13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683</v>
      </c>
      <c r="H76" s="15">
        <f t="shared" si="2"/>
        <v>2573.94</v>
      </c>
      <c r="I76" s="15">
        <f t="shared" si="2"/>
        <v>2844.51</v>
      </c>
      <c r="J76" s="15">
        <f t="shared" si="2"/>
        <v>3138.7100000000005</v>
      </c>
      <c r="K76" s="15">
        <f t="shared" si="2"/>
        <v>3556.01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683</v>
      </c>
      <c r="H77" s="15">
        <f t="shared" si="2"/>
        <v>2460.1</v>
      </c>
      <c r="I77" s="15">
        <f t="shared" si="2"/>
        <v>2730.67</v>
      </c>
      <c r="J77" s="15">
        <f t="shared" si="2"/>
        <v>3024.8700000000003</v>
      </c>
      <c r="K77" s="15">
        <f t="shared" si="2"/>
        <v>3442.17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683</v>
      </c>
      <c r="H78" s="15">
        <f t="shared" si="2"/>
        <v>2482.1299999999997</v>
      </c>
      <c r="I78" s="15">
        <f t="shared" si="2"/>
        <v>2752.7</v>
      </c>
      <c r="J78" s="15">
        <f t="shared" si="2"/>
        <v>3046.9</v>
      </c>
      <c r="K78" s="15">
        <f t="shared" si="2"/>
        <v>3464.2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683</v>
      </c>
      <c r="H79" s="15">
        <f t="shared" si="2"/>
        <v>2209.08</v>
      </c>
      <c r="I79" s="15">
        <f t="shared" si="2"/>
        <v>2479.65</v>
      </c>
      <c r="J79" s="15">
        <f t="shared" si="2"/>
        <v>2773.85</v>
      </c>
      <c r="K79" s="15">
        <f t="shared" si="2"/>
        <v>3191.15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683</v>
      </c>
      <c r="H80" s="15">
        <f t="shared" si="2"/>
        <v>2000.21</v>
      </c>
      <c r="I80" s="15">
        <f t="shared" si="2"/>
        <v>2270.78</v>
      </c>
      <c r="J80" s="15">
        <f t="shared" si="2"/>
        <v>2564.98</v>
      </c>
      <c r="K80" s="15">
        <f t="shared" si="2"/>
        <v>2982.28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683</v>
      </c>
      <c r="H81" s="15">
        <f t="shared" si="2"/>
        <v>1914.08</v>
      </c>
      <c r="I81" s="15">
        <f t="shared" si="2"/>
        <v>2184.65</v>
      </c>
      <c r="J81" s="15">
        <f t="shared" si="2"/>
        <v>2478.85</v>
      </c>
      <c r="K81" s="15">
        <f t="shared" si="2"/>
        <v>2896.15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683</v>
      </c>
      <c r="H82" s="15">
        <f t="shared" si="2"/>
        <v>1795.81</v>
      </c>
      <c r="I82" s="15">
        <f t="shared" si="2"/>
        <v>2066.38</v>
      </c>
      <c r="J82" s="15">
        <f t="shared" si="2"/>
        <v>2360.5800000000004</v>
      </c>
      <c r="K82" s="15">
        <f t="shared" si="2"/>
        <v>2777.88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683</v>
      </c>
      <c r="H83" s="15">
        <f t="shared" si="2"/>
        <v>1686.38</v>
      </c>
      <c r="I83" s="15">
        <f t="shared" si="2"/>
        <v>1956.95</v>
      </c>
      <c r="J83" s="15">
        <f t="shared" si="2"/>
        <v>2251.15</v>
      </c>
      <c r="K83" s="15">
        <f t="shared" si="2"/>
        <v>2668.4500000000003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683</v>
      </c>
      <c r="H84" s="15">
        <f t="shared" si="2"/>
        <v>1709.65</v>
      </c>
      <c r="I84" s="15">
        <f t="shared" si="2"/>
        <v>1980.22</v>
      </c>
      <c r="J84" s="15">
        <f t="shared" si="2"/>
        <v>2274.4200000000005</v>
      </c>
      <c r="K84" s="15">
        <f t="shared" si="2"/>
        <v>2691.7200000000003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683</v>
      </c>
      <c r="H85" s="15">
        <f t="shared" si="2"/>
        <v>1722.33</v>
      </c>
      <c r="I85" s="15">
        <f t="shared" si="2"/>
        <v>1992.8999999999999</v>
      </c>
      <c r="J85" s="15">
        <f t="shared" si="2"/>
        <v>2287.1</v>
      </c>
      <c r="K85" s="15">
        <f t="shared" si="2"/>
        <v>2704.4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683</v>
      </c>
      <c r="H86" s="15">
        <f t="shared" si="2"/>
        <v>1808.3899999999999</v>
      </c>
      <c r="I86" s="15">
        <f t="shared" si="2"/>
        <v>2078.96</v>
      </c>
      <c r="J86" s="15">
        <f t="shared" si="2"/>
        <v>2373.1600000000003</v>
      </c>
      <c r="K86" s="15">
        <f t="shared" si="2"/>
        <v>2790.46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683</v>
      </c>
      <c r="H87" s="15">
        <f t="shared" si="2"/>
        <v>2077.11</v>
      </c>
      <c r="I87" s="15">
        <f t="shared" si="2"/>
        <v>2347.6800000000003</v>
      </c>
      <c r="J87" s="15">
        <f t="shared" si="2"/>
        <v>2641.88</v>
      </c>
      <c r="K87" s="15">
        <f t="shared" si="2"/>
        <v>3059.18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683</v>
      </c>
      <c r="H88" s="15">
        <f t="shared" si="2"/>
        <v>2291.0899999999997</v>
      </c>
      <c r="I88" s="15">
        <f t="shared" si="2"/>
        <v>2561.66</v>
      </c>
      <c r="J88" s="15">
        <f t="shared" si="2"/>
        <v>2855.86</v>
      </c>
      <c r="K88" s="15">
        <f t="shared" si="2"/>
        <v>3273.16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683</v>
      </c>
      <c r="H89" s="15">
        <f t="shared" si="2"/>
        <v>2412.23</v>
      </c>
      <c r="I89" s="15">
        <f t="shared" si="2"/>
        <v>2682.8</v>
      </c>
      <c r="J89" s="15">
        <f t="shared" si="2"/>
        <v>2977.0000000000005</v>
      </c>
      <c r="K89" s="15">
        <f t="shared" si="2"/>
        <v>3394.3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683</v>
      </c>
      <c r="H90" s="15">
        <f t="shared" si="2"/>
        <v>2461.53</v>
      </c>
      <c r="I90" s="15">
        <f t="shared" si="2"/>
        <v>2732.1000000000004</v>
      </c>
      <c r="J90" s="15">
        <f t="shared" si="2"/>
        <v>3026.3000000000006</v>
      </c>
      <c r="K90" s="15">
        <f t="shared" si="2"/>
        <v>3443.6000000000004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683</v>
      </c>
      <c r="H91" s="15">
        <f t="shared" si="2"/>
        <v>2482.0899999999997</v>
      </c>
      <c r="I91" s="15">
        <f t="shared" si="2"/>
        <v>2752.66</v>
      </c>
      <c r="J91" s="15">
        <f t="shared" si="2"/>
        <v>3046.86</v>
      </c>
      <c r="K91" s="15">
        <f t="shared" si="2"/>
        <v>3464.16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683</v>
      </c>
      <c r="H92" s="15">
        <f t="shared" si="2"/>
        <v>2475.64</v>
      </c>
      <c r="I92" s="15">
        <f t="shared" si="2"/>
        <v>2746.21</v>
      </c>
      <c r="J92" s="15">
        <f t="shared" si="2"/>
        <v>3040.4100000000003</v>
      </c>
      <c r="K92" s="15">
        <f t="shared" si="2"/>
        <v>3457.71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683</v>
      </c>
      <c r="H93" s="15">
        <f t="shared" si="2"/>
        <v>2403.17</v>
      </c>
      <c r="I93" s="15">
        <f t="shared" si="2"/>
        <v>2673.7400000000002</v>
      </c>
      <c r="J93" s="15">
        <f t="shared" si="2"/>
        <v>2967.94</v>
      </c>
      <c r="K93" s="15">
        <f t="shared" si="2"/>
        <v>3385.2400000000002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683</v>
      </c>
      <c r="H94" s="15">
        <f t="shared" si="2"/>
        <v>2411.48</v>
      </c>
      <c r="I94" s="15">
        <f t="shared" si="2"/>
        <v>2682.05</v>
      </c>
      <c r="J94" s="15">
        <f t="shared" si="2"/>
        <v>2976.2500000000005</v>
      </c>
      <c r="K94" s="15">
        <f t="shared" si="2"/>
        <v>3393.55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683</v>
      </c>
      <c r="H95" s="15">
        <f t="shared" si="2"/>
        <v>2377.89</v>
      </c>
      <c r="I95" s="15">
        <f t="shared" si="2"/>
        <v>2648.46</v>
      </c>
      <c r="J95" s="15">
        <f t="shared" si="2"/>
        <v>2942.6600000000003</v>
      </c>
      <c r="K95" s="15">
        <f t="shared" si="2"/>
        <v>3359.96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683</v>
      </c>
      <c r="H96" s="15">
        <f t="shared" si="2"/>
        <v>2376.61</v>
      </c>
      <c r="I96" s="15">
        <f t="shared" si="2"/>
        <v>2647.1800000000003</v>
      </c>
      <c r="J96" s="15">
        <f t="shared" si="2"/>
        <v>2941.3800000000006</v>
      </c>
      <c r="K96" s="15">
        <f t="shared" si="2"/>
        <v>3358.6800000000003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683</v>
      </c>
      <c r="H97" s="15">
        <f t="shared" si="2"/>
        <v>2404.62</v>
      </c>
      <c r="I97" s="15">
        <f t="shared" si="2"/>
        <v>2675.19</v>
      </c>
      <c r="J97" s="15">
        <f t="shared" si="2"/>
        <v>2969.39</v>
      </c>
      <c r="K97" s="15">
        <f t="shared" si="2"/>
        <v>3386.69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683</v>
      </c>
      <c r="H98" s="15">
        <f t="shared" si="2"/>
        <v>2410.4</v>
      </c>
      <c r="I98" s="15">
        <f t="shared" si="2"/>
        <v>2680.9700000000003</v>
      </c>
      <c r="J98" s="15">
        <f t="shared" si="2"/>
        <v>2975.1700000000005</v>
      </c>
      <c r="K98" s="15">
        <f t="shared" si="2"/>
        <v>3392.4700000000003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683</v>
      </c>
      <c r="H99" s="15">
        <f t="shared" si="2"/>
        <v>2470.18</v>
      </c>
      <c r="I99" s="15">
        <f t="shared" si="2"/>
        <v>2740.75</v>
      </c>
      <c r="J99" s="15">
        <f t="shared" si="2"/>
        <v>3034.9500000000003</v>
      </c>
      <c r="K99" s="15">
        <f t="shared" si="2"/>
        <v>3452.25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683</v>
      </c>
      <c r="H100" s="15">
        <f t="shared" si="2"/>
        <v>2474.96</v>
      </c>
      <c r="I100" s="15">
        <f t="shared" si="2"/>
        <v>2745.53</v>
      </c>
      <c r="J100" s="15">
        <f t="shared" si="2"/>
        <v>3039.73</v>
      </c>
      <c r="K100" s="15">
        <f t="shared" si="2"/>
        <v>3457.03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683</v>
      </c>
      <c r="H101" s="15">
        <f t="shared" si="2"/>
        <v>2445.61</v>
      </c>
      <c r="I101" s="15">
        <f t="shared" si="2"/>
        <v>2716.1800000000003</v>
      </c>
      <c r="J101" s="15">
        <f t="shared" si="2"/>
        <v>3010.3800000000006</v>
      </c>
      <c r="K101" s="15">
        <f t="shared" si="2"/>
        <v>3427.6800000000003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683</v>
      </c>
      <c r="H102" s="15">
        <f t="shared" si="2"/>
        <v>2467.96</v>
      </c>
      <c r="I102" s="15">
        <f t="shared" si="2"/>
        <v>2738.53</v>
      </c>
      <c r="J102" s="15">
        <f t="shared" si="2"/>
        <v>3032.73</v>
      </c>
      <c r="K102" s="15">
        <f t="shared" si="2"/>
        <v>3450.03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683</v>
      </c>
      <c r="H103" s="15">
        <f t="shared" si="2"/>
        <v>2164.0099999999998</v>
      </c>
      <c r="I103" s="15">
        <f t="shared" si="2"/>
        <v>2434.58</v>
      </c>
      <c r="J103" s="15">
        <f t="shared" si="2"/>
        <v>2728.78</v>
      </c>
      <c r="K103" s="15">
        <f t="shared" si="2"/>
        <v>3146.08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683</v>
      </c>
      <c r="H104" s="15">
        <f t="shared" si="2"/>
        <v>1947.33</v>
      </c>
      <c r="I104" s="15">
        <f t="shared" si="2"/>
        <v>2217.9</v>
      </c>
      <c r="J104" s="15">
        <f t="shared" si="2"/>
        <v>2512.1</v>
      </c>
      <c r="K104" s="15">
        <f t="shared" si="2"/>
        <v>2929.4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683</v>
      </c>
      <c r="H105" s="15">
        <f t="shared" si="2"/>
        <v>1779.51</v>
      </c>
      <c r="I105" s="15">
        <f t="shared" si="2"/>
        <v>2050.08</v>
      </c>
      <c r="J105" s="15">
        <f t="shared" si="2"/>
        <v>2344.28</v>
      </c>
      <c r="K105" s="15">
        <f t="shared" si="2"/>
        <v>2761.5800000000004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683</v>
      </c>
      <c r="H106" s="15">
        <f t="shared" si="2"/>
        <v>1681.1100000000001</v>
      </c>
      <c r="I106" s="15">
        <f t="shared" si="2"/>
        <v>1951.68</v>
      </c>
      <c r="J106" s="15">
        <f t="shared" si="2"/>
        <v>2245.8800000000006</v>
      </c>
      <c r="K106" s="15">
        <f t="shared" si="2"/>
        <v>2663.1800000000003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683</v>
      </c>
      <c r="H107" s="15">
        <f t="shared" si="2"/>
        <v>1635.07</v>
      </c>
      <c r="I107" s="15">
        <f t="shared" si="2"/>
        <v>1905.6399999999999</v>
      </c>
      <c r="J107" s="15">
        <f t="shared" si="2"/>
        <v>2199.84</v>
      </c>
      <c r="K107" s="15">
        <f t="shared" si="2"/>
        <v>2617.14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683</v>
      </c>
      <c r="H108" s="15">
        <f t="shared" si="2"/>
        <v>1654.52</v>
      </c>
      <c r="I108" s="15">
        <f t="shared" si="2"/>
        <v>1925.09</v>
      </c>
      <c r="J108" s="15">
        <f t="shared" si="2"/>
        <v>2219.2900000000004</v>
      </c>
      <c r="K108" s="15">
        <f t="shared" si="2"/>
        <v>2636.59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683</v>
      </c>
      <c r="H109" s="15">
        <f t="shared" si="2"/>
        <v>1688.9499999999998</v>
      </c>
      <c r="I109" s="15">
        <f t="shared" si="2"/>
        <v>1959.5199999999998</v>
      </c>
      <c r="J109" s="15">
        <f t="shared" si="2"/>
        <v>2253.72</v>
      </c>
      <c r="K109" s="15">
        <f t="shared" si="2"/>
        <v>2671.02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683</v>
      </c>
      <c r="H110" s="15">
        <f t="shared" si="2"/>
        <v>1811.16</v>
      </c>
      <c r="I110" s="15">
        <f t="shared" si="2"/>
        <v>2081.7300000000005</v>
      </c>
      <c r="J110" s="15">
        <f t="shared" si="2"/>
        <v>2375.9300000000003</v>
      </c>
      <c r="K110" s="15">
        <f t="shared" si="2"/>
        <v>2793.23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683</v>
      </c>
      <c r="H111" s="15">
        <f t="shared" si="2"/>
        <v>2137.65</v>
      </c>
      <c r="I111" s="15">
        <f t="shared" si="2"/>
        <v>2408.2200000000003</v>
      </c>
      <c r="J111" s="15">
        <f t="shared" si="2"/>
        <v>2702.4200000000005</v>
      </c>
      <c r="K111" s="15">
        <f t="shared" si="2"/>
        <v>3119.7200000000003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683</v>
      </c>
      <c r="H112" s="15">
        <f t="shared" si="2"/>
        <v>2260.85</v>
      </c>
      <c r="I112" s="15">
        <f t="shared" si="2"/>
        <v>2531.42</v>
      </c>
      <c r="J112" s="15">
        <f t="shared" si="2"/>
        <v>2825.6200000000003</v>
      </c>
      <c r="K112" s="15">
        <f t="shared" si="2"/>
        <v>3242.92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683</v>
      </c>
      <c r="H113" s="15">
        <f t="shared" si="2"/>
        <v>2424.35</v>
      </c>
      <c r="I113" s="15">
        <f t="shared" si="2"/>
        <v>2694.92</v>
      </c>
      <c r="J113" s="15">
        <f t="shared" si="2"/>
        <v>2989.1200000000003</v>
      </c>
      <c r="K113" s="15">
        <f t="shared" si="2"/>
        <v>3406.42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683</v>
      </c>
      <c r="H114" s="15">
        <f t="shared" si="2"/>
        <v>2504.78</v>
      </c>
      <c r="I114" s="15">
        <f t="shared" si="2"/>
        <v>2775.3500000000004</v>
      </c>
      <c r="J114" s="15">
        <f t="shared" si="2"/>
        <v>3069.5500000000006</v>
      </c>
      <c r="K114" s="15">
        <f t="shared" si="2"/>
        <v>3486.8500000000004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683</v>
      </c>
      <c r="H115" s="15">
        <f t="shared" si="2"/>
        <v>2506.78</v>
      </c>
      <c r="I115" s="15">
        <f t="shared" si="2"/>
        <v>2777.3500000000004</v>
      </c>
      <c r="J115" s="15">
        <f t="shared" si="2"/>
        <v>3071.5500000000006</v>
      </c>
      <c r="K115" s="15">
        <f t="shared" si="2"/>
        <v>3488.8500000000004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683</v>
      </c>
      <c r="H116" s="15">
        <f t="shared" si="2"/>
        <v>2503.7400000000002</v>
      </c>
      <c r="I116" s="15">
        <f t="shared" si="2"/>
        <v>2774.3100000000004</v>
      </c>
      <c r="J116" s="15">
        <f t="shared" si="2"/>
        <v>3068.5100000000007</v>
      </c>
      <c r="K116" s="15">
        <f t="shared" si="2"/>
        <v>3485.8100000000004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683</v>
      </c>
      <c r="H117" s="15">
        <f t="shared" si="2"/>
        <v>2472.94</v>
      </c>
      <c r="I117" s="15">
        <f t="shared" si="2"/>
        <v>2743.51</v>
      </c>
      <c r="J117" s="15">
        <f t="shared" si="2"/>
        <v>3037.7100000000005</v>
      </c>
      <c r="K117" s="15">
        <f t="shared" si="2"/>
        <v>3455.01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683</v>
      </c>
      <c r="H118" s="15">
        <f t="shared" si="2"/>
        <v>2424.12</v>
      </c>
      <c r="I118" s="15">
        <f t="shared" si="2"/>
        <v>2694.69</v>
      </c>
      <c r="J118" s="15">
        <f t="shared" si="2"/>
        <v>2988.89</v>
      </c>
      <c r="K118" s="15">
        <f t="shared" si="2"/>
        <v>3406.19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683</v>
      </c>
      <c r="H119" s="15">
        <f t="shared" si="2"/>
        <v>2396.6600000000003</v>
      </c>
      <c r="I119" s="15">
        <f t="shared" si="2"/>
        <v>2667.2300000000005</v>
      </c>
      <c r="J119" s="15">
        <f t="shared" si="2"/>
        <v>2961.4300000000007</v>
      </c>
      <c r="K119" s="15">
        <f t="shared" si="2"/>
        <v>3378.7300000000005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683</v>
      </c>
      <c r="H120" s="15">
        <f t="shared" si="2"/>
        <v>2381.22</v>
      </c>
      <c r="I120" s="15">
        <f t="shared" si="2"/>
        <v>2651.79</v>
      </c>
      <c r="J120" s="15">
        <f t="shared" si="2"/>
        <v>2945.9900000000002</v>
      </c>
      <c r="K120" s="15">
        <f t="shared" si="2"/>
        <v>3363.29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683</v>
      </c>
      <c r="H121" s="15">
        <f t="shared" si="2"/>
        <v>2373.92</v>
      </c>
      <c r="I121" s="15">
        <f t="shared" si="2"/>
        <v>2644.4900000000002</v>
      </c>
      <c r="J121" s="15">
        <f t="shared" si="2"/>
        <v>2938.69</v>
      </c>
      <c r="K121" s="15">
        <f t="shared" si="2"/>
        <v>3355.9900000000002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683</v>
      </c>
      <c r="H122" s="15">
        <f t="shared" si="2"/>
        <v>2365.93</v>
      </c>
      <c r="I122" s="15">
        <f t="shared" si="2"/>
        <v>2636.5</v>
      </c>
      <c r="J122" s="15">
        <f t="shared" si="2"/>
        <v>2930.7000000000003</v>
      </c>
      <c r="K122" s="15">
        <f t="shared" si="2"/>
        <v>3348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683</v>
      </c>
      <c r="H123" s="15">
        <f t="shared" si="2"/>
        <v>2474.5099999999998</v>
      </c>
      <c r="I123" s="15">
        <f t="shared" si="2"/>
        <v>2745.08</v>
      </c>
      <c r="J123" s="15">
        <f t="shared" si="2"/>
        <v>3039.28</v>
      </c>
      <c r="K123" s="15">
        <f t="shared" si="2"/>
        <v>3456.58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683</v>
      </c>
      <c r="H124" s="15">
        <f t="shared" si="2"/>
        <v>2479.32</v>
      </c>
      <c r="I124" s="15">
        <f t="shared" si="2"/>
        <v>2749.8900000000003</v>
      </c>
      <c r="J124" s="15">
        <f t="shared" si="2"/>
        <v>3044.0900000000006</v>
      </c>
      <c r="K124" s="15">
        <f t="shared" si="2"/>
        <v>3461.3900000000003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683</v>
      </c>
      <c r="H125" s="15">
        <f t="shared" si="2"/>
        <v>2386.54</v>
      </c>
      <c r="I125" s="15">
        <f t="shared" si="2"/>
        <v>2657.11</v>
      </c>
      <c r="J125" s="15">
        <f t="shared" si="2"/>
        <v>2951.31</v>
      </c>
      <c r="K125" s="15">
        <f t="shared" si="2"/>
        <v>3368.61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683</v>
      </c>
      <c r="H126" s="15">
        <f t="shared" si="2"/>
        <v>2343</v>
      </c>
      <c r="I126" s="15">
        <f t="shared" si="2"/>
        <v>2613.57</v>
      </c>
      <c r="J126" s="15">
        <f t="shared" si="2"/>
        <v>2907.77</v>
      </c>
      <c r="K126" s="15">
        <f t="shared" si="2"/>
        <v>3325.07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683</v>
      </c>
      <c r="H127" s="15">
        <f t="shared" si="2"/>
        <v>2079.86</v>
      </c>
      <c r="I127" s="15">
        <f t="shared" si="2"/>
        <v>2350.4300000000003</v>
      </c>
      <c r="J127" s="15">
        <f t="shared" si="2"/>
        <v>2644.63</v>
      </c>
      <c r="K127" s="15">
        <f t="shared" si="2"/>
        <v>3061.93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683</v>
      </c>
      <c r="H128" s="15">
        <f t="shared" si="2"/>
        <v>1859.25</v>
      </c>
      <c r="I128" s="15">
        <f t="shared" si="2"/>
        <v>2129.82</v>
      </c>
      <c r="J128" s="15">
        <f t="shared" si="2"/>
        <v>2424.02</v>
      </c>
      <c r="K128" s="15">
        <f t="shared" si="2"/>
        <v>2841.32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683</v>
      </c>
      <c r="H129" s="15">
        <f t="shared" si="2"/>
        <v>1689.6</v>
      </c>
      <c r="I129" s="15">
        <f t="shared" si="2"/>
        <v>1960.1699999999998</v>
      </c>
      <c r="J129" s="15">
        <f t="shared" si="2"/>
        <v>2254.3700000000003</v>
      </c>
      <c r="K129" s="15">
        <f t="shared" si="2"/>
        <v>2671.67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683</v>
      </c>
      <c r="H130" s="15">
        <f t="shared" si="2"/>
        <v>1638.69</v>
      </c>
      <c r="I130" s="15">
        <f t="shared" si="2"/>
        <v>1909.26</v>
      </c>
      <c r="J130" s="15">
        <f t="shared" si="2"/>
        <v>2203.4600000000005</v>
      </c>
      <c r="K130" s="15">
        <f t="shared" si="2"/>
        <v>2620.76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683</v>
      </c>
      <c r="H131" s="15">
        <f t="shared" si="2"/>
        <v>1594.04</v>
      </c>
      <c r="I131" s="15">
        <f t="shared" si="2"/>
        <v>1864.61</v>
      </c>
      <c r="J131" s="15">
        <f t="shared" si="2"/>
        <v>2158.81</v>
      </c>
      <c r="K131" s="15">
        <f t="shared" si="2"/>
        <v>2576.11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683</v>
      </c>
      <c r="H132" s="15">
        <f t="shared" si="2"/>
        <v>1576.4</v>
      </c>
      <c r="I132" s="15">
        <f t="shared" si="2"/>
        <v>1846.97</v>
      </c>
      <c r="J132" s="15">
        <f t="shared" si="2"/>
        <v>2141.1700000000005</v>
      </c>
      <c r="K132" s="15">
        <f t="shared" si="2"/>
        <v>2558.4700000000003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683</v>
      </c>
      <c r="H133" s="15">
        <f t="shared" si="2"/>
        <v>1660.15</v>
      </c>
      <c r="I133" s="15">
        <f t="shared" si="2"/>
        <v>1930.72</v>
      </c>
      <c r="J133" s="15">
        <f t="shared" si="2"/>
        <v>2224.9200000000005</v>
      </c>
      <c r="K133" s="15">
        <f t="shared" si="2"/>
        <v>2642.2200000000003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683</v>
      </c>
      <c r="H134" s="15">
        <f t="shared" si="2"/>
        <v>1722.0900000000001</v>
      </c>
      <c r="I134" s="15">
        <f t="shared" si="2"/>
        <v>1992.66</v>
      </c>
      <c r="J134" s="15">
        <f t="shared" si="2"/>
        <v>2286.86</v>
      </c>
      <c r="K134" s="15">
        <f t="shared" si="2"/>
        <v>2704.1600000000003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683</v>
      </c>
      <c r="H135" s="15">
        <f t="shared" si="2"/>
        <v>2017.68</v>
      </c>
      <c r="I135" s="15">
        <f t="shared" si="2"/>
        <v>2288.2500000000005</v>
      </c>
      <c r="J135" s="15">
        <f t="shared" si="2"/>
        <v>2582.4500000000003</v>
      </c>
      <c r="K135" s="15">
        <f t="shared" si="2"/>
        <v>2999.7500000000005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683</v>
      </c>
      <c r="H136" s="15">
        <f t="shared" si="2"/>
        <v>2136.69</v>
      </c>
      <c r="I136" s="15">
        <f t="shared" si="2"/>
        <v>2407.26</v>
      </c>
      <c r="J136" s="15">
        <f t="shared" si="2"/>
        <v>2701.4600000000005</v>
      </c>
      <c r="K136" s="15">
        <f t="shared" si="2"/>
        <v>3118.76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683</v>
      </c>
      <c r="H137" s="15">
        <f t="shared" si="2"/>
        <v>2270.6600000000003</v>
      </c>
      <c r="I137" s="15">
        <f t="shared" si="2"/>
        <v>2541.2300000000005</v>
      </c>
      <c r="J137" s="15">
        <f t="shared" si="2"/>
        <v>2835.4300000000007</v>
      </c>
      <c r="K137" s="15">
        <f aca="true" t="shared" si="3" ref="K137:K200">SUM($C137,$G137,U$4,U$6)</f>
        <v>3252.7300000000005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683</v>
      </c>
      <c r="H138" s="15">
        <f aca="true" t="shared" si="4" ref="H138:K201">SUM($C138,$G138,R$4,R$6)</f>
        <v>2412.6</v>
      </c>
      <c r="I138" s="15">
        <f t="shared" si="4"/>
        <v>2683.17</v>
      </c>
      <c r="J138" s="15">
        <f t="shared" si="4"/>
        <v>2977.3700000000003</v>
      </c>
      <c r="K138" s="15">
        <f t="shared" si="3"/>
        <v>3394.67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683</v>
      </c>
      <c r="H139" s="15">
        <f t="shared" si="4"/>
        <v>2359.53</v>
      </c>
      <c r="I139" s="15">
        <f t="shared" si="4"/>
        <v>2630.1000000000004</v>
      </c>
      <c r="J139" s="15">
        <f t="shared" si="4"/>
        <v>2924.3000000000006</v>
      </c>
      <c r="K139" s="15">
        <f t="shared" si="3"/>
        <v>3341.6000000000004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683</v>
      </c>
      <c r="H140" s="15">
        <f t="shared" si="4"/>
        <v>2308.71</v>
      </c>
      <c r="I140" s="15">
        <f t="shared" si="4"/>
        <v>2579.28</v>
      </c>
      <c r="J140" s="15">
        <f t="shared" si="4"/>
        <v>2873.48</v>
      </c>
      <c r="K140" s="15">
        <f t="shared" si="3"/>
        <v>3290.78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683</v>
      </c>
      <c r="H141" s="15">
        <f t="shared" si="4"/>
        <v>2268.0499999999997</v>
      </c>
      <c r="I141" s="15">
        <f t="shared" si="4"/>
        <v>2538.62</v>
      </c>
      <c r="J141" s="15">
        <f t="shared" si="4"/>
        <v>2832.82</v>
      </c>
      <c r="K141" s="15">
        <f t="shared" si="3"/>
        <v>3250.12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683</v>
      </c>
      <c r="H142" s="15">
        <f t="shared" si="4"/>
        <v>2238.03</v>
      </c>
      <c r="I142" s="15">
        <f t="shared" si="4"/>
        <v>2508.6000000000004</v>
      </c>
      <c r="J142" s="15">
        <f t="shared" si="4"/>
        <v>2802.8000000000006</v>
      </c>
      <c r="K142" s="15">
        <f t="shared" si="3"/>
        <v>3220.1000000000004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683</v>
      </c>
      <c r="H143" s="15">
        <f t="shared" si="4"/>
        <v>2228.39</v>
      </c>
      <c r="I143" s="15">
        <f t="shared" si="4"/>
        <v>2498.96</v>
      </c>
      <c r="J143" s="15">
        <f t="shared" si="4"/>
        <v>2793.1600000000003</v>
      </c>
      <c r="K143" s="15">
        <f t="shared" si="3"/>
        <v>3210.46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683</v>
      </c>
      <c r="H144" s="15">
        <f t="shared" si="4"/>
        <v>2246.7400000000002</v>
      </c>
      <c r="I144" s="15">
        <f t="shared" si="4"/>
        <v>2517.3100000000004</v>
      </c>
      <c r="J144" s="15">
        <f t="shared" si="4"/>
        <v>2811.5100000000007</v>
      </c>
      <c r="K144" s="15">
        <f t="shared" si="3"/>
        <v>3228.8100000000004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683</v>
      </c>
      <c r="H145" s="15">
        <f t="shared" si="4"/>
        <v>2287.23</v>
      </c>
      <c r="I145" s="15">
        <f t="shared" si="4"/>
        <v>2557.8</v>
      </c>
      <c r="J145" s="15">
        <f t="shared" si="4"/>
        <v>2852.0000000000005</v>
      </c>
      <c r="K145" s="15">
        <f t="shared" si="3"/>
        <v>3269.3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683</v>
      </c>
      <c r="H146" s="15">
        <f t="shared" si="4"/>
        <v>2319.1600000000003</v>
      </c>
      <c r="I146" s="15">
        <f t="shared" si="4"/>
        <v>2589.7300000000005</v>
      </c>
      <c r="J146" s="15">
        <f t="shared" si="4"/>
        <v>2883.9300000000007</v>
      </c>
      <c r="K146" s="15">
        <f t="shared" si="3"/>
        <v>3301.2300000000005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683</v>
      </c>
      <c r="H147" s="15">
        <f t="shared" si="4"/>
        <v>2467.7000000000003</v>
      </c>
      <c r="I147" s="15">
        <f t="shared" si="4"/>
        <v>2738.2700000000004</v>
      </c>
      <c r="J147" s="15">
        <f t="shared" si="4"/>
        <v>3032.4700000000007</v>
      </c>
      <c r="K147" s="15">
        <f t="shared" si="3"/>
        <v>3449.7700000000004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683</v>
      </c>
      <c r="H148" s="15">
        <f t="shared" si="4"/>
        <v>2476.47</v>
      </c>
      <c r="I148" s="15">
        <f t="shared" si="4"/>
        <v>2747.04</v>
      </c>
      <c r="J148" s="15">
        <f t="shared" si="4"/>
        <v>3041.2400000000002</v>
      </c>
      <c r="K148" s="15">
        <f t="shared" si="3"/>
        <v>3458.54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683</v>
      </c>
      <c r="H149" s="15">
        <f t="shared" si="4"/>
        <v>2348.22</v>
      </c>
      <c r="I149" s="15">
        <f t="shared" si="4"/>
        <v>2618.79</v>
      </c>
      <c r="J149" s="15">
        <f t="shared" si="4"/>
        <v>2912.9900000000002</v>
      </c>
      <c r="K149" s="15">
        <f t="shared" si="3"/>
        <v>3330.29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683</v>
      </c>
      <c r="H150" s="15">
        <f t="shared" si="4"/>
        <v>2323.81</v>
      </c>
      <c r="I150" s="15">
        <f t="shared" si="4"/>
        <v>2594.38</v>
      </c>
      <c r="J150" s="15">
        <f t="shared" si="4"/>
        <v>2888.5800000000004</v>
      </c>
      <c r="K150" s="15">
        <f t="shared" si="3"/>
        <v>3305.88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683</v>
      </c>
      <c r="H151" s="15">
        <f t="shared" si="4"/>
        <v>2015.06</v>
      </c>
      <c r="I151" s="15">
        <f t="shared" si="4"/>
        <v>2285.63</v>
      </c>
      <c r="J151" s="15">
        <f t="shared" si="4"/>
        <v>2579.8300000000004</v>
      </c>
      <c r="K151" s="15">
        <f t="shared" si="3"/>
        <v>2997.13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683</v>
      </c>
      <c r="H152" s="15">
        <f t="shared" si="4"/>
        <v>1771.72</v>
      </c>
      <c r="I152" s="15">
        <f t="shared" si="4"/>
        <v>2042.29</v>
      </c>
      <c r="J152" s="15">
        <f t="shared" si="4"/>
        <v>2336.4900000000002</v>
      </c>
      <c r="K152" s="15">
        <f t="shared" si="3"/>
        <v>2753.7900000000004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683</v>
      </c>
      <c r="H153" s="15">
        <f t="shared" si="4"/>
        <v>1675.3</v>
      </c>
      <c r="I153" s="15">
        <f t="shared" si="4"/>
        <v>1945.87</v>
      </c>
      <c r="J153" s="15">
        <f t="shared" si="4"/>
        <v>2240.07</v>
      </c>
      <c r="K153" s="15">
        <f t="shared" si="3"/>
        <v>2657.3700000000003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683</v>
      </c>
      <c r="H154" s="15">
        <f t="shared" si="4"/>
        <v>1618.6100000000001</v>
      </c>
      <c r="I154" s="15">
        <f t="shared" si="4"/>
        <v>1889.18</v>
      </c>
      <c r="J154" s="15">
        <f t="shared" si="4"/>
        <v>2183.3800000000006</v>
      </c>
      <c r="K154" s="15">
        <f t="shared" si="3"/>
        <v>2600.6800000000003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683</v>
      </c>
      <c r="H155" s="15">
        <f t="shared" si="4"/>
        <v>1546.12</v>
      </c>
      <c r="I155" s="15">
        <f t="shared" si="4"/>
        <v>1816.6899999999998</v>
      </c>
      <c r="J155" s="15">
        <f t="shared" si="4"/>
        <v>2110.89</v>
      </c>
      <c r="K155" s="15">
        <f t="shared" si="3"/>
        <v>2528.19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683</v>
      </c>
      <c r="H156" s="15">
        <f t="shared" si="4"/>
        <v>1534.77</v>
      </c>
      <c r="I156" s="15">
        <f t="shared" si="4"/>
        <v>1805.34</v>
      </c>
      <c r="J156" s="15">
        <f t="shared" si="4"/>
        <v>2099.5400000000004</v>
      </c>
      <c r="K156" s="15">
        <f t="shared" si="3"/>
        <v>2516.84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683</v>
      </c>
      <c r="H157" s="15">
        <f t="shared" si="4"/>
        <v>1628.99</v>
      </c>
      <c r="I157" s="15">
        <f t="shared" si="4"/>
        <v>1899.56</v>
      </c>
      <c r="J157" s="15">
        <f t="shared" si="4"/>
        <v>2193.76</v>
      </c>
      <c r="K157" s="15">
        <f t="shared" si="3"/>
        <v>2611.06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683</v>
      </c>
      <c r="H158" s="15">
        <f t="shared" si="4"/>
        <v>1693.37</v>
      </c>
      <c r="I158" s="15">
        <f t="shared" si="4"/>
        <v>1963.9399999999998</v>
      </c>
      <c r="J158" s="15">
        <f t="shared" si="4"/>
        <v>2258.14</v>
      </c>
      <c r="K158" s="15">
        <f t="shared" si="3"/>
        <v>2675.44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683</v>
      </c>
      <c r="H159" s="15">
        <f t="shared" si="4"/>
        <v>1853.34</v>
      </c>
      <c r="I159" s="15">
        <f t="shared" si="4"/>
        <v>2123.9100000000003</v>
      </c>
      <c r="J159" s="15">
        <f t="shared" si="4"/>
        <v>2418.11</v>
      </c>
      <c r="K159" s="15">
        <f t="shared" si="3"/>
        <v>2835.4100000000003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683</v>
      </c>
      <c r="H160" s="15">
        <f t="shared" si="4"/>
        <v>2103.51</v>
      </c>
      <c r="I160" s="15">
        <f t="shared" si="4"/>
        <v>2374.0800000000004</v>
      </c>
      <c r="J160" s="15">
        <f t="shared" si="4"/>
        <v>2668.28</v>
      </c>
      <c r="K160" s="15">
        <f t="shared" si="3"/>
        <v>3085.5800000000004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683</v>
      </c>
      <c r="H161" s="15">
        <f t="shared" si="4"/>
        <v>2236.4900000000002</v>
      </c>
      <c r="I161" s="15">
        <f t="shared" si="4"/>
        <v>2507.0600000000004</v>
      </c>
      <c r="J161" s="15">
        <f t="shared" si="4"/>
        <v>2801.2600000000007</v>
      </c>
      <c r="K161" s="15">
        <f t="shared" si="3"/>
        <v>3218.5600000000004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683</v>
      </c>
      <c r="H162" s="15">
        <f t="shared" si="4"/>
        <v>2314.93</v>
      </c>
      <c r="I162" s="15">
        <f t="shared" si="4"/>
        <v>2585.5</v>
      </c>
      <c r="J162" s="15">
        <f t="shared" si="4"/>
        <v>2879.7000000000003</v>
      </c>
      <c r="K162" s="15">
        <f t="shared" si="3"/>
        <v>3297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683</v>
      </c>
      <c r="H163" s="15">
        <f t="shared" si="4"/>
        <v>2295.89</v>
      </c>
      <c r="I163" s="15">
        <f t="shared" si="4"/>
        <v>2566.46</v>
      </c>
      <c r="J163" s="15">
        <f t="shared" si="4"/>
        <v>2860.6600000000003</v>
      </c>
      <c r="K163" s="15">
        <f t="shared" si="3"/>
        <v>3277.96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683</v>
      </c>
      <c r="H164" s="15">
        <f t="shared" si="4"/>
        <v>2242.89</v>
      </c>
      <c r="I164" s="15">
        <f t="shared" si="4"/>
        <v>2513.46</v>
      </c>
      <c r="J164" s="15">
        <f t="shared" si="4"/>
        <v>2807.6600000000003</v>
      </c>
      <c r="K164" s="15">
        <f t="shared" si="3"/>
        <v>3224.96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683</v>
      </c>
      <c r="H165" s="15">
        <f t="shared" si="4"/>
        <v>2216.42</v>
      </c>
      <c r="I165" s="15">
        <f t="shared" si="4"/>
        <v>2486.9900000000002</v>
      </c>
      <c r="J165" s="15">
        <f t="shared" si="4"/>
        <v>2781.19</v>
      </c>
      <c r="K165" s="15">
        <f t="shared" si="3"/>
        <v>3198.4900000000002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683</v>
      </c>
      <c r="H166" s="15">
        <f t="shared" si="4"/>
        <v>2214.79</v>
      </c>
      <c r="I166" s="15">
        <f t="shared" si="4"/>
        <v>2485.36</v>
      </c>
      <c r="J166" s="15">
        <f t="shared" si="4"/>
        <v>2779.56</v>
      </c>
      <c r="K166" s="15">
        <f t="shared" si="3"/>
        <v>3196.86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683</v>
      </c>
      <c r="H167" s="15">
        <f t="shared" si="4"/>
        <v>2211.53</v>
      </c>
      <c r="I167" s="15">
        <f t="shared" si="4"/>
        <v>2482.1000000000004</v>
      </c>
      <c r="J167" s="15">
        <f t="shared" si="4"/>
        <v>2776.3000000000006</v>
      </c>
      <c r="K167" s="15">
        <f t="shared" si="3"/>
        <v>3193.6000000000004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683</v>
      </c>
      <c r="H168" s="15">
        <f t="shared" si="4"/>
        <v>2209.73</v>
      </c>
      <c r="I168" s="15">
        <f t="shared" si="4"/>
        <v>2480.3</v>
      </c>
      <c r="J168" s="15">
        <f t="shared" si="4"/>
        <v>2774.5000000000005</v>
      </c>
      <c r="K168" s="15">
        <f t="shared" si="3"/>
        <v>3191.8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683</v>
      </c>
      <c r="H169" s="15">
        <f t="shared" si="4"/>
        <v>2254.5099999999998</v>
      </c>
      <c r="I169" s="15">
        <f t="shared" si="4"/>
        <v>2525.08</v>
      </c>
      <c r="J169" s="15">
        <f t="shared" si="4"/>
        <v>2819.28</v>
      </c>
      <c r="K169" s="15">
        <f t="shared" si="3"/>
        <v>3236.58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683</v>
      </c>
      <c r="H170" s="15">
        <f t="shared" si="4"/>
        <v>2322.86</v>
      </c>
      <c r="I170" s="15">
        <f t="shared" si="4"/>
        <v>2593.4300000000003</v>
      </c>
      <c r="J170" s="15">
        <f t="shared" si="4"/>
        <v>2887.6300000000006</v>
      </c>
      <c r="K170" s="15">
        <f t="shared" si="3"/>
        <v>3304.9300000000003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683</v>
      </c>
      <c r="H171" s="15">
        <f t="shared" si="4"/>
        <v>2482</v>
      </c>
      <c r="I171" s="15">
        <f t="shared" si="4"/>
        <v>2752.57</v>
      </c>
      <c r="J171" s="15">
        <f t="shared" si="4"/>
        <v>3046.77</v>
      </c>
      <c r="K171" s="15">
        <f t="shared" si="3"/>
        <v>3464.07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683</v>
      </c>
      <c r="H172" s="15">
        <f t="shared" si="4"/>
        <v>2470.44</v>
      </c>
      <c r="I172" s="15">
        <f t="shared" si="4"/>
        <v>2741.01</v>
      </c>
      <c r="J172" s="15">
        <f t="shared" si="4"/>
        <v>3035.2100000000005</v>
      </c>
      <c r="K172" s="15">
        <f t="shared" si="3"/>
        <v>3452.51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683</v>
      </c>
      <c r="H173" s="15">
        <f t="shared" si="4"/>
        <v>2263.69</v>
      </c>
      <c r="I173" s="15">
        <f t="shared" si="4"/>
        <v>2534.26</v>
      </c>
      <c r="J173" s="15">
        <f t="shared" si="4"/>
        <v>2828.4600000000005</v>
      </c>
      <c r="K173" s="15">
        <f t="shared" si="3"/>
        <v>3245.76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683</v>
      </c>
      <c r="H174" s="15">
        <f t="shared" si="4"/>
        <v>2252.54</v>
      </c>
      <c r="I174" s="15">
        <f t="shared" si="4"/>
        <v>2523.11</v>
      </c>
      <c r="J174" s="15">
        <f t="shared" si="4"/>
        <v>2817.31</v>
      </c>
      <c r="K174" s="15">
        <f t="shared" si="3"/>
        <v>3234.61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683</v>
      </c>
      <c r="H175" s="15">
        <f t="shared" si="4"/>
        <v>1982.15</v>
      </c>
      <c r="I175" s="15">
        <f t="shared" si="4"/>
        <v>2252.7200000000003</v>
      </c>
      <c r="J175" s="15">
        <f t="shared" si="4"/>
        <v>2546.9200000000005</v>
      </c>
      <c r="K175" s="15">
        <f t="shared" si="3"/>
        <v>2964.2200000000003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683</v>
      </c>
      <c r="H176" s="15">
        <f t="shared" si="4"/>
        <v>1766.94</v>
      </c>
      <c r="I176" s="15">
        <f t="shared" si="4"/>
        <v>2037.51</v>
      </c>
      <c r="J176" s="15">
        <f t="shared" si="4"/>
        <v>2331.7100000000005</v>
      </c>
      <c r="K176" s="15">
        <f t="shared" si="3"/>
        <v>2749.01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683</v>
      </c>
      <c r="H177" s="15">
        <f t="shared" si="4"/>
        <v>1685.99</v>
      </c>
      <c r="I177" s="15">
        <f t="shared" si="4"/>
        <v>1956.56</v>
      </c>
      <c r="J177" s="15">
        <f t="shared" si="4"/>
        <v>2250.76</v>
      </c>
      <c r="K177" s="15">
        <f t="shared" si="3"/>
        <v>2668.06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683</v>
      </c>
      <c r="H178" s="15">
        <f t="shared" si="4"/>
        <v>1635.25</v>
      </c>
      <c r="I178" s="15">
        <f t="shared" si="4"/>
        <v>1905.82</v>
      </c>
      <c r="J178" s="15">
        <f t="shared" si="4"/>
        <v>2200.02</v>
      </c>
      <c r="K178" s="15">
        <f t="shared" si="3"/>
        <v>2617.32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683</v>
      </c>
      <c r="H179" s="15">
        <f t="shared" si="4"/>
        <v>1582.92</v>
      </c>
      <c r="I179" s="15">
        <f t="shared" si="4"/>
        <v>1853.49</v>
      </c>
      <c r="J179" s="15">
        <f t="shared" si="4"/>
        <v>2147.69</v>
      </c>
      <c r="K179" s="15">
        <f t="shared" si="3"/>
        <v>2564.9900000000002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683</v>
      </c>
      <c r="H180" s="15">
        <f t="shared" si="4"/>
        <v>1575.4299999999998</v>
      </c>
      <c r="I180" s="15">
        <f t="shared" si="4"/>
        <v>1845.9999999999998</v>
      </c>
      <c r="J180" s="15">
        <f t="shared" si="4"/>
        <v>2140.2000000000003</v>
      </c>
      <c r="K180" s="15">
        <f t="shared" si="3"/>
        <v>2557.5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683</v>
      </c>
      <c r="H181" s="15">
        <f t="shared" si="4"/>
        <v>1651.6</v>
      </c>
      <c r="I181" s="15">
        <f t="shared" si="4"/>
        <v>1922.1699999999998</v>
      </c>
      <c r="J181" s="15">
        <f t="shared" si="4"/>
        <v>2216.3700000000003</v>
      </c>
      <c r="K181" s="15">
        <f t="shared" si="3"/>
        <v>2633.67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683</v>
      </c>
      <c r="H182" s="15">
        <f t="shared" si="4"/>
        <v>1751.4099999999999</v>
      </c>
      <c r="I182" s="15">
        <f t="shared" si="4"/>
        <v>2021.9799999999998</v>
      </c>
      <c r="J182" s="15">
        <f t="shared" si="4"/>
        <v>2316.18</v>
      </c>
      <c r="K182" s="15">
        <f t="shared" si="3"/>
        <v>2733.48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683</v>
      </c>
      <c r="H183" s="15">
        <f t="shared" si="4"/>
        <v>1927.05</v>
      </c>
      <c r="I183" s="15">
        <f t="shared" si="4"/>
        <v>2197.6200000000003</v>
      </c>
      <c r="J183" s="15">
        <f t="shared" si="4"/>
        <v>2491.82</v>
      </c>
      <c r="K183" s="15">
        <f t="shared" si="3"/>
        <v>2909.1200000000003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683</v>
      </c>
      <c r="H184" s="15">
        <f t="shared" si="4"/>
        <v>2158.42</v>
      </c>
      <c r="I184" s="15">
        <f t="shared" si="4"/>
        <v>2428.9900000000002</v>
      </c>
      <c r="J184" s="15">
        <f t="shared" si="4"/>
        <v>2723.19</v>
      </c>
      <c r="K184" s="15">
        <f t="shared" si="3"/>
        <v>3140.4900000000002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683</v>
      </c>
      <c r="H185" s="15">
        <f t="shared" si="4"/>
        <v>2336.79</v>
      </c>
      <c r="I185" s="15">
        <f t="shared" si="4"/>
        <v>2607.36</v>
      </c>
      <c r="J185" s="15">
        <f t="shared" si="4"/>
        <v>2901.56</v>
      </c>
      <c r="K185" s="15">
        <f t="shared" si="3"/>
        <v>3318.86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683</v>
      </c>
      <c r="H186" s="15">
        <f t="shared" si="4"/>
        <v>2415</v>
      </c>
      <c r="I186" s="15">
        <f t="shared" si="4"/>
        <v>2685.57</v>
      </c>
      <c r="J186" s="15">
        <f t="shared" si="4"/>
        <v>2979.77</v>
      </c>
      <c r="K186" s="15">
        <f t="shared" si="3"/>
        <v>3397.07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683</v>
      </c>
      <c r="H187" s="15">
        <f t="shared" si="4"/>
        <v>2402.25</v>
      </c>
      <c r="I187" s="15">
        <f t="shared" si="4"/>
        <v>2672.82</v>
      </c>
      <c r="J187" s="15">
        <f t="shared" si="4"/>
        <v>2967.02</v>
      </c>
      <c r="K187" s="15">
        <f t="shared" si="3"/>
        <v>3384.32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683</v>
      </c>
      <c r="H188" s="15">
        <f t="shared" si="4"/>
        <v>2342.83</v>
      </c>
      <c r="I188" s="15">
        <f t="shared" si="4"/>
        <v>2613.4</v>
      </c>
      <c r="J188" s="15">
        <f t="shared" si="4"/>
        <v>2907.6</v>
      </c>
      <c r="K188" s="15">
        <f t="shared" si="3"/>
        <v>3324.9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683</v>
      </c>
      <c r="H189" s="15">
        <f t="shared" si="4"/>
        <v>2308.86</v>
      </c>
      <c r="I189" s="15">
        <f t="shared" si="4"/>
        <v>2579.4300000000003</v>
      </c>
      <c r="J189" s="15">
        <f t="shared" si="4"/>
        <v>2873.6300000000006</v>
      </c>
      <c r="K189" s="15">
        <f t="shared" si="3"/>
        <v>3290.9300000000003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683</v>
      </c>
      <c r="H190" s="15">
        <f t="shared" si="4"/>
        <v>2307.93</v>
      </c>
      <c r="I190" s="15">
        <f t="shared" si="4"/>
        <v>2578.5</v>
      </c>
      <c r="J190" s="15">
        <f t="shared" si="4"/>
        <v>2872.7000000000003</v>
      </c>
      <c r="K190" s="15">
        <f t="shared" si="3"/>
        <v>3290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683</v>
      </c>
      <c r="H191" s="15">
        <f t="shared" si="4"/>
        <v>2288.56</v>
      </c>
      <c r="I191" s="15">
        <f t="shared" si="4"/>
        <v>2559.13</v>
      </c>
      <c r="J191" s="15">
        <f t="shared" si="4"/>
        <v>2853.3300000000004</v>
      </c>
      <c r="K191" s="15">
        <f t="shared" si="3"/>
        <v>3270.63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683</v>
      </c>
      <c r="H192" s="15">
        <f t="shared" si="4"/>
        <v>2299.4500000000003</v>
      </c>
      <c r="I192" s="15">
        <f t="shared" si="4"/>
        <v>2570.0200000000004</v>
      </c>
      <c r="J192" s="15">
        <f t="shared" si="4"/>
        <v>2864.2200000000007</v>
      </c>
      <c r="K192" s="15">
        <f t="shared" si="3"/>
        <v>3281.5200000000004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683</v>
      </c>
      <c r="H193" s="15">
        <f t="shared" si="4"/>
        <v>2321.2000000000003</v>
      </c>
      <c r="I193" s="15">
        <f t="shared" si="4"/>
        <v>2591.7700000000004</v>
      </c>
      <c r="J193" s="15">
        <f t="shared" si="4"/>
        <v>2885.9700000000007</v>
      </c>
      <c r="K193" s="15">
        <f t="shared" si="3"/>
        <v>3303.2700000000004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683</v>
      </c>
      <c r="H194" s="15">
        <f t="shared" si="4"/>
        <v>2391.1600000000003</v>
      </c>
      <c r="I194" s="15">
        <f t="shared" si="4"/>
        <v>2661.7300000000005</v>
      </c>
      <c r="J194" s="15">
        <f t="shared" si="4"/>
        <v>2955.9300000000007</v>
      </c>
      <c r="K194" s="15">
        <f t="shared" si="3"/>
        <v>3373.2300000000005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683</v>
      </c>
      <c r="H195" s="15">
        <f t="shared" si="4"/>
        <v>2484.6299999999997</v>
      </c>
      <c r="I195" s="15">
        <f t="shared" si="4"/>
        <v>2755.2</v>
      </c>
      <c r="J195" s="15">
        <f t="shared" si="4"/>
        <v>3049.4</v>
      </c>
      <c r="K195" s="15">
        <f t="shared" si="3"/>
        <v>3466.7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683</v>
      </c>
      <c r="H196" s="15">
        <f t="shared" si="4"/>
        <v>2467.65</v>
      </c>
      <c r="I196" s="15">
        <f t="shared" si="4"/>
        <v>2738.2200000000003</v>
      </c>
      <c r="J196" s="15">
        <f t="shared" si="4"/>
        <v>3032.4200000000005</v>
      </c>
      <c r="K196" s="15">
        <f t="shared" si="3"/>
        <v>3449.7200000000003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683</v>
      </c>
      <c r="H197" s="15">
        <f t="shared" si="4"/>
        <v>2370.7000000000003</v>
      </c>
      <c r="I197" s="15">
        <f t="shared" si="4"/>
        <v>2641.2700000000004</v>
      </c>
      <c r="J197" s="15">
        <f t="shared" si="4"/>
        <v>2935.4700000000007</v>
      </c>
      <c r="K197" s="15">
        <f t="shared" si="3"/>
        <v>3352.7700000000004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683</v>
      </c>
      <c r="H198" s="15">
        <f t="shared" si="4"/>
        <v>2417.0099999999998</v>
      </c>
      <c r="I198" s="15">
        <f t="shared" si="4"/>
        <v>2687.58</v>
      </c>
      <c r="J198" s="15">
        <f t="shared" si="4"/>
        <v>2981.78</v>
      </c>
      <c r="K198" s="15">
        <f t="shared" si="3"/>
        <v>3399.08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683</v>
      </c>
      <c r="H199" s="15">
        <f t="shared" si="4"/>
        <v>2142.23</v>
      </c>
      <c r="I199" s="15">
        <f t="shared" si="4"/>
        <v>2412.8</v>
      </c>
      <c r="J199" s="15">
        <f t="shared" si="4"/>
        <v>2707.0000000000005</v>
      </c>
      <c r="K199" s="15">
        <f t="shared" si="3"/>
        <v>3124.3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683</v>
      </c>
      <c r="H200" s="15">
        <f t="shared" si="4"/>
        <v>1891.52</v>
      </c>
      <c r="I200" s="15">
        <f t="shared" si="4"/>
        <v>2162.09</v>
      </c>
      <c r="J200" s="15">
        <f t="shared" si="4"/>
        <v>2456.2900000000004</v>
      </c>
      <c r="K200" s="15">
        <f t="shared" si="3"/>
        <v>2873.59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683</v>
      </c>
      <c r="H201" s="15">
        <f t="shared" si="4"/>
        <v>1861</v>
      </c>
      <c r="I201" s="15">
        <f t="shared" si="4"/>
        <v>2131.57</v>
      </c>
      <c r="J201" s="15">
        <f t="shared" si="4"/>
        <v>2425.77</v>
      </c>
      <c r="K201" s="15">
        <f t="shared" si="4"/>
        <v>2843.07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683</v>
      </c>
      <c r="H202" s="15">
        <f aca="true" t="shared" si="5" ref="H202:K265">SUM($C202,$G202,R$4,R$6)</f>
        <v>1804.24</v>
      </c>
      <c r="I202" s="15">
        <f t="shared" si="5"/>
        <v>2074.8100000000004</v>
      </c>
      <c r="J202" s="15">
        <f t="shared" si="5"/>
        <v>2369.01</v>
      </c>
      <c r="K202" s="15">
        <f t="shared" si="5"/>
        <v>2786.31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683</v>
      </c>
      <c r="H203" s="15">
        <f t="shared" si="5"/>
        <v>1774.52</v>
      </c>
      <c r="I203" s="15">
        <f t="shared" si="5"/>
        <v>2045.09</v>
      </c>
      <c r="J203" s="15">
        <f t="shared" si="5"/>
        <v>2339.2900000000004</v>
      </c>
      <c r="K203" s="15">
        <f t="shared" si="5"/>
        <v>2756.59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683</v>
      </c>
      <c r="H204" s="15">
        <f t="shared" si="5"/>
        <v>1772.5900000000001</v>
      </c>
      <c r="I204" s="15">
        <f t="shared" si="5"/>
        <v>2043.16</v>
      </c>
      <c r="J204" s="15">
        <f t="shared" si="5"/>
        <v>2337.36</v>
      </c>
      <c r="K204" s="15">
        <f t="shared" si="5"/>
        <v>2754.6600000000003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683</v>
      </c>
      <c r="H205" s="15">
        <f t="shared" si="5"/>
        <v>1776.96</v>
      </c>
      <c r="I205" s="15">
        <f t="shared" si="5"/>
        <v>2047.53</v>
      </c>
      <c r="J205" s="15">
        <f t="shared" si="5"/>
        <v>2341.73</v>
      </c>
      <c r="K205" s="15">
        <f t="shared" si="5"/>
        <v>2759.03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683</v>
      </c>
      <c r="H206" s="15">
        <f t="shared" si="5"/>
        <v>1847.22</v>
      </c>
      <c r="I206" s="15">
        <f t="shared" si="5"/>
        <v>2117.7900000000004</v>
      </c>
      <c r="J206" s="15">
        <f t="shared" si="5"/>
        <v>2411.9900000000002</v>
      </c>
      <c r="K206" s="15">
        <f t="shared" si="5"/>
        <v>2829.2900000000004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683</v>
      </c>
      <c r="H207" s="15">
        <f t="shared" si="5"/>
        <v>1921.54</v>
      </c>
      <c r="I207" s="15">
        <f t="shared" si="5"/>
        <v>2192.11</v>
      </c>
      <c r="J207" s="15">
        <f t="shared" si="5"/>
        <v>2486.31</v>
      </c>
      <c r="K207" s="15">
        <f t="shared" si="5"/>
        <v>2903.61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683</v>
      </c>
      <c r="H208" s="15">
        <f t="shared" si="5"/>
        <v>1967.87</v>
      </c>
      <c r="I208" s="15">
        <f t="shared" si="5"/>
        <v>2238.44</v>
      </c>
      <c r="J208" s="15">
        <f t="shared" si="5"/>
        <v>2532.64</v>
      </c>
      <c r="K208" s="15">
        <f t="shared" si="5"/>
        <v>2949.94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683</v>
      </c>
      <c r="H209" s="15">
        <f t="shared" si="5"/>
        <v>2305.71</v>
      </c>
      <c r="I209" s="15">
        <f t="shared" si="5"/>
        <v>2576.28</v>
      </c>
      <c r="J209" s="15">
        <f t="shared" si="5"/>
        <v>2870.48</v>
      </c>
      <c r="K209" s="15">
        <f t="shared" si="5"/>
        <v>3287.78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683</v>
      </c>
      <c r="H210" s="15">
        <f t="shared" si="5"/>
        <v>2528.54</v>
      </c>
      <c r="I210" s="15">
        <f t="shared" si="5"/>
        <v>2799.11</v>
      </c>
      <c r="J210" s="15">
        <f t="shared" si="5"/>
        <v>3093.31</v>
      </c>
      <c r="K210" s="15">
        <f t="shared" si="5"/>
        <v>3510.61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683</v>
      </c>
      <c r="H211" s="15">
        <f t="shared" si="5"/>
        <v>2530.98</v>
      </c>
      <c r="I211" s="15">
        <f t="shared" si="5"/>
        <v>2801.55</v>
      </c>
      <c r="J211" s="15">
        <f t="shared" si="5"/>
        <v>3095.7500000000005</v>
      </c>
      <c r="K211" s="15">
        <f t="shared" si="5"/>
        <v>3513.05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683</v>
      </c>
      <c r="H212" s="15">
        <f t="shared" si="5"/>
        <v>2494.1600000000003</v>
      </c>
      <c r="I212" s="15">
        <f t="shared" si="5"/>
        <v>2764.7300000000005</v>
      </c>
      <c r="J212" s="15">
        <f t="shared" si="5"/>
        <v>3058.9300000000007</v>
      </c>
      <c r="K212" s="15">
        <f t="shared" si="5"/>
        <v>3476.2300000000005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683</v>
      </c>
      <c r="H213" s="15">
        <f t="shared" si="5"/>
        <v>2452.86</v>
      </c>
      <c r="I213" s="15">
        <f t="shared" si="5"/>
        <v>2723.4300000000003</v>
      </c>
      <c r="J213" s="15">
        <f t="shared" si="5"/>
        <v>3017.6300000000006</v>
      </c>
      <c r="K213" s="15">
        <f t="shared" si="5"/>
        <v>3434.9300000000003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683</v>
      </c>
      <c r="H214" s="15">
        <f t="shared" si="5"/>
        <v>2383.87</v>
      </c>
      <c r="I214" s="15">
        <f t="shared" si="5"/>
        <v>2654.44</v>
      </c>
      <c r="J214" s="15">
        <f t="shared" si="5"/>
        <v>2948.64</v>
      </c>
      <c r="K214" s="15">
        <f t="shared" si="5"/>
        <v>3365.94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683</v>
      </c>
      <c r="H215" s="15">
        <f t="shared" si="5"/>
        <v>2281.58</v>
      </c>
      <c r="I215" s="15">
        <f t="shared" si="5"/>
        <v>2552.15</v>
      </c>
      <c r="J215" s="15">
        <f t="shared" si="5"/>
        <v>2846.35</v>
      </c>
      <c r="K215" s="15">
        <f t="shared" si="5"/>
        <v>3263.65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683</v>
      </c>
      <c r="H216" s="15">
        <f t="shared" si="5"/>
        <v>2289.1</v>
      </c>
      <c r="I216" s="15">
        <f t="shared" si="5"/>
        <v>2559.67</v>
      </c>
      <c r="J216" s="15">
        <f t="shared" si="5"/>
        <v>2853.8700000000003</v>
      </c>
      <c r="K216" s="15">
        <f t="shared" si="5"/>
        <v>3271.17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683</v>
      </c>
      <c r="H217" s="15">
        <f t="shared" si="5"/>
        <v>2378.23</v>
      </c>
      <c r="I217" s="15">
        <f t="shared" si="5"/>
        <v>2648.8</v>
      </c>
      <c r="J217" s="15">
        <f t="shared" si="5"/>
        <v>2943.0000000000005</v>
      </c>
      <c r="K217" s="15">
        <f t="shared" si="5"/>
        <v>3360.3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683</v>
      </c>
      <c r="H218" s="15">
        <f t="shared" si="5"/>
        <v>2516.2000000000003</v>
      </c>
      <c r="I218" s="15">
        <f t="shared" si="5"/>
        <v>2786.7700000000004</v>
      </c>
      <c r="J218" s="15">
        <f t="shared" si="5"/>
        <v>3080.9700000000007</v>
      </c>
      <c r="K218" s="15">
        <f t="shared" si="5"/>
        <v>3498.2700000000004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683</v>
      </c>
      <c r="H219" s="15">
        <f t="shared" si="5"/>
        <v>2523.65</v>
      </c>
      <c r="I219" s="15">
        <f t="shared" si="5"/>
        <v>2794.2200000000003</v>
      </c>
      <c r="J219" s="15">
        <f t="shared" si="5"/>
        <v>3088.4200000000005</v>
      </c>
      <c r="K219" s="15">
        <f t="shared" si="5"/>
        <v>3505.7200000000003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683</v>
      </c>
      <c r="H220" s="15">
        <f t="shared" si="5"/>
        <v>2519.62</v>
      </c>
      <c r="I220" s="15">
        <f t="shared" si="5"/>
        <v>2790.19</v>
      </c>
      <c r="J220" s="15">
        <f t="shared" si="5"/>
        <v>3084.39</v>
      </c>
      <c r="K220" s="15">
        <f t="shared" si="5"/>
        <v>3501.69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683</v>
      </c>
      <c r="H221" s="15">
        <f t="shared" si="5"/>
        <v>2222.73</v>
      </c>
      <c r="I221" s="15">
        <f t="shared" si="5"/>
        <v>2493.3</v>
      </c>
      <c r="J221" s="15">
        <f t="shared" si="5"/>
        <v>2787.5000000000005</v>
      </c>
      <c r="K221" s="15">
        <f t="shared" si="5"/>
        <v>3204.8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683</v>
      </c>
      <c r="H222" s="15">
        <f t="shared" si="5"/>
        <v>2404.75</v>
      </c>
      <c r="I222" s="15">
        <f t="shared" si="5"/>
        <v>2675.32</v>
      </c>
      <c r="J222" s="15">
        <f t="shared" si="5"/>
        <v>2969.52</v>
      </c>
      <c r="K222" s="15">
        <f t="shared" si="5"/>
        <v>3386.82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683</v>
      </c>
      <c r="H223" s="15">
        <f t="shared" si="5"/>
        <v>2214.36</v>
      </c>
      <c r="I223" s="15">
        <f t="shared" si="5"/>
        <v>2484.9300000000003</v>
      </c>
      <c r="J223" s="15">
        <f t="shared" si="5"/>
        <v>2779.1300000000006</v>
      </c>
      <c r="K223" s="15">
        <f t="shared" si="5"/>
        <v>3196.4300000000003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683</v>
      </c>
      <c r="H224" s="15">
        <f t="shared" si="5"/>
        <v>1896.4</v>
      </c>
      <c r="I224" s="15">
        <f t="shared" si="5"/>
        <v>2166.9700000000003</v>
      </c>
      <c r="J224" s="15">
        <f t="shared" si="5"/>
        <v>2461.1700000000005</v>
      </c>
      <c r="K224" s="15">
        <f t="shared" si="5"/>
        <v>2878.4700000000003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683</v>
      </c>
      <c r="H225" s="15">
        <f t="shared" si="5"/>
        <v>1911.6399999999999</v>
      </c>
      <c r="I225" s="15">
        <f t="shared" si="5"/>
        <v>2182.21</v>
      </c>
      <c r="J225" s="15">
        <f t="shared" si="5"/>
        <v>2476.4100000000003</v>
      </c>
      <c r="K225" s="15">
        <f t="shared" si="5"/>
        <v>2893.71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683</v>
      </c>
      <c r="H226" s="15">
        <f t="shared" si="5"/>
        <v>1795.94</v>
      </c>
      <c r="I226" s="15">
        <f t="shared" si="5"/>
        <v>2066.51</v>
      </c>
      <c r="J226" s="15">
        <f t="shared" si="5"/>
        <v>2360.7100000000005</v>
      </c>
      <c r="K226" s="15">
        <f t="shared" si="5"/>
        <v>2778.01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683</v>
      </c>
      <c r="H227" s="15">
        <f t="shared" si="5"/>
        <v>1759.4299999999998</v>
      </c>
      <c r="I227" s="15">
        <f t="shared" si="5"/>
        <v>2029.9999999999998</v>
      </c>
      <c r="J227" s="15">
        <f t="shared" si="5"/>
        <v>2324.2000000000003</v>
      </c>
      <c r="K227" s="15">
        <f t="shared" si="5"/>
        <v>2741.5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683</v>
      </c>
      <c r="H228" s="15">
        <f t="shared" si="5"/>
        <v>1727.13</v>
      </c>
      <c r="I228" s="15">
        <f t="shared" si="5"/>
        <v>1997.7</v>
      </c>
      <c r="J228" s="15">
        <f t="shared" si="5"/>
        <v>2291.9</v>
      </c>
      <c r="K228" s="15">
        <f t="shared" si="5"/>
        <v>2709.2000000000003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683</v>
      </c>
      <c r="H229" s="15">
        <f t="shared" si="5"/>
        <v>1783.6</v>
      </c>
      <c r="I229" s="15">
        <f t="shared" si="5"/>
        <v>2054.17</v>
      </c>
      <c r="J229" s="15">
        <f t="shared" si="5"/>
        <v>2348.3700000000003</v>
      </c>
      <c r="K229" s="15">
        <f t="shared" si="5"/>
        <v>2765.67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683</v>
      </c>
      <c r="H230" s="15">
        <f t="shared" si="5"/>
        <v>1864.32</v>
      </c>
      <c r="I230" s="15">
        <f t="shared" si="5"/>
        <v>2134.8900000000003</v>
      </c>
      <c r="J230" s="15">
        <f t="shared" si="5"/>
        <v>2429.09</v>
      </c>
      <c r="K230" s="15">
        <f t="shared" si="5"/>
        <v>2846.39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683</v>
      </c>
      <c r="H231" s="15">
        <f t="shared" si="5"/>
        <v>1880.55</v>
      </c>
      <c r="I231" s="15">
        <f t="shared" si="5"/>
        <v>2151.1200000000003</v>
      </c>
      <c r="J231" s="15">
        <f t="shared" si="5"/>
        <v>2445.32</v>
      </c>
      <c r="K231" s="15">
        <f t="shared" si="5"/>
        <v>2862.6200000000003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683</v>
      </c>
      <c r="H232" s="15">
        <f t="shared" si="5"/>
        <v>2025.97</v>
      </c>
      <c r="I232" s="15">
        <f t="shared" si="5"/>
        <v>2296.5400000000004</v>
      </c>
      <c r="J232" s="15">
        <f t="shared" si="5"/>
        <v>2590.7400000000002</v>
      </c>
      <c r="K232" s="15">
        <f t="shared" si="5"/>
        <v>3008.0400000000004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683</v>
      </c>
      <c r="H233" s="15">
        <f t="shared" si="5"/>
        <v>2145.86</v>
      </c>
      <c r="I233" s="15">
        <f t="shared" si="5"/>
        <v>2416.4300000000003</v>
      </c>
      <c r="J233" s="15">
        <f t="shared" si="5"/>
        <v>2710.6300000000006</v>
      </c>
      <c r="K233" s="15">
        <f t="shared" si="5"/>
        <v>3127.9300000000003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683</v>
      </c>
      <c r="H234" s="15">
        <f t="shared" si="5"/>
        <v>2367.17</v>
      </c>
      <c r="I234" s="15">
        <f t="shared" si="5"/>
        <v>2637.7400000000002</v>
      </c>
      <c r="J234" s="15">
        <f t="shared" si="5"/>
        <v>2931.94</v>
      </c>
      <c r="K234" s="15">
        <f t="shared" si="5"/>
        <v>3349.2400000000002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683</v>
      </c>
      <c r="H235" s="15">
        <f t="shared" si="5"/>
        <v>2427.65</v>
      </c>
      <c r="I235" s="15">
        <f t="shared" si="5"/>
        <v>2698.2200000000003</v>
      </c>
      <c r="J235" s="15">
        <f t="shared" si="5"/>
        <v>2992.4200000000005</v>
      </c>
      <c r="K235" s="15">
        <f t="shared" si="5"/>
        <v>3409.7200000000003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683</v>
      </c>
      <c r="H236" s="15">
        <f t="shared" si="5"/>
        <v>2359.06</v>
      </c>
      <c r="I236" s="15">
        <f t="shared" si="5"/>
        <v>2629.63</v>
      </c>
      <c r="J236" s="15">
        <f t="shared" si="5"/>
        <v>2923.8300000000004</v>
      </c>
      <c r="K236" s="15">
        <f t="shared" si="5"/>
        <v>3341.13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683</v>
      </c>
      <c r="H237" s="15">
        <f t="shared" si="5"/>
        <v>2357.2000000000003</v>
      </c>
      <c r="I237" s="15">
        <f t="shared" si="5"/>
        <v>2627.7700000000004</v>
      </c>
      <c r="J237" s="15">
        <f t="shared" si="5"/>
        <v>2921.9700000000007</v>
      </c>
      <c r="K237" s="15">
        <f t="shared" si="5"/>
        <v>3339.2700000000004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683</v>
      </c>
      <c r="H238" s="15">
        <f t="shared" si="5"/>
        <v>2330.89</v>
      </c>
      <c r="I238" s="15">
        <f t="shared" si="5"/>
        <v>2601.46</v>
      </c>
      <c r="J238" s="15">
        <f t="shared" si="5"/>
        <v>2895.6600000000003</v>
      </c>
      <c r="K238" s="15">
        <f t="shared" si="5"/>
        <v>3312.96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683</v>
      </c>
      <c r="H239" s="15">
        <f t="shared" si="5"/>
        <v>2331.9</v>
      </c>
      <c r="I239" s="15">
        <f t="shared" si="5"/>
        <v>2602.4700000000003</v>
      </c>
      <c r="J239" s="15">
        <f t="shared" si="5"/>
        <v>2896.6700000000005</v>
      </c>
      <c r="K239" s="15">
        <f t="shared" si="5"/>
        <v>3313.9700000000003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683</v>
      </c>
      <c r="H240" s="15">
        <f t="shared" si="5"/>
        <v>2333.69</v>
      </c>
      <c r="I240" s="15">
        <f t="shared" si="5"/>
        <v>2604.26</v>
      </c>
      <c r="J240" s="15">
        <f t="shared" si="5"/>
        <v>2898.4600000000005</v>
      </c>
      <c r="K240" s="15">
        <f t="shared" si="5"/>
        <v>3315.76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683</v>
      </c>
      <c r="H241" s="15">
        <f t="shared" si="5"/>
        <v>2346.28</v>
      </c>
      <c r="I241" s="15">
        <f t="shared" si="5"/>
        <v>2616.8500000000004</v>
      </c>
      <c r="J241" s="15">
        <f t="shared" si="5"/>
        <v>2911.0500000000006</v>
      </c>
      <c r="K241" s="15">
        <f t="shared" si="5"/>
        <v>3328.3500000000004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683</v>
      </c>
      <c r="H242" s="15">
        <f t="shared" si="5"/>
        <v>2452.29</v>
      </c>
      <c r="I242" s="15">
        <f t="shared" si="5"/>
        <v>2722.86</v>
      </c>
      <c r="J242" s="15">
        <f t="shared" si="5"/>
        <v>3017.06</v>
      </c>
      <c r="K242" s="15">
        <f t="shared" si="5"/>
        <v>3434.36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683</v>
      </c>
      <c r="H243" s="15">
        <f t="shared" si="5"/>
        <v>2525.42</v>
      </c>
      <c r="I243" s="15">
        <f t="shared" si="5"/>
        <v>2795.9900000000002</v>
      </c>
      <c r="J243" s="15">
        <f t="shared" si="5"/>
        <v>3090.19</v>
      </c>
      <c r="K243" s="15">
        <f t="shared" si="5"/>
        <v>3507.4900000000002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683</v>
      </c>
      <c r="H244" s="15">
        <f t="shared" si="5"/>
        <v>2524.9</v>
      </c>
      <c r="I244" s="15">
        <f t="shared" si="5"/>
        <v>2795.4700000000003</v>
      </c>
      <c r="J244" s="15">
        <f t="shared" si="5"/>
        <v>3089.6700000000005</v>
      </c>
      <c r="K244" s="15">
        <f t="shared" si="5"/>
        <v>3506.9700000000003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683</v>
      </c>
      <c r="H245" s="15">
        <f t="shared" si="5"/>
        <v>2517.43</v>
      </c>
      <c r="I245" s="15">
        <f t="shared" si="5"/>
        <v>2788</v>
      </c>
      <c r="J245" s="15">
        <f t="shared" si="5"/>
        <v>3082.2000000000003</v>
      </c>
      <c r="K245" s="15">
        <f t="shared" si="5"/>
        <v>3499.5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683</v>
      </c>
      <c r="H246" s="15">
        <f t="shared" si="5"/>
        <v>2528.25</v>
      </c>
      <c r="I246" s="15">
        <f t="shared" si="5"/>
        <v>2798.82</v>
      </c>
      <c r="J246" s="15">
        <f t="shared" si="5"/>
        <v>3093.02</v>
      </c>
      <c r="K246" s="15">
        <f t="shared" si="5"/>
        <v>3510.32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683</v>
      </c>
      <c r="H247" s="15">
        <f t="shared" si="5"/>
        <v>2321.7400000000002</v>
      </c>
      <c r="I247" s="15">
        <f t="shared" si="5"/>
        <v>2592.3100000000004</v>
      </c>
      <c r="J247" s="15">
        <f t="shared" si="5"/>
        <v>2886.5100000000007</v>
      </c>
      <c r="K247" s="15">
        <f t="shared" si="5"/>
        <v>3303.8100000000004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683</v>
      </c>
      <c r="H248" s="15">
        <f t="shared" si="5"/>
        <v>1969.3</v>
      </c>
      <c r="I248" s="15">
        <f t="shared" si="5"/>
        <v>2239.8700000000003</v>
      </c>
      <c r="J248" s="15">
        <f t="shared" si="5"/>
        <v>2534.07</v>
      </c>
      <c r="K248" s="15">
        <f t="shared" si="5"/>
        <v>2951.3700000000003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683</v>
      </c>
      <c r="H249" s="15">
        <f t="shared" si="5"/>
        <v>1974.43</v>
      </c>
      <c r="I249" s="15">
        <f t="shared" si="5"/>
        <v>2245.0000000000005</v>
      </c>
      <c r="J249" s="15">
        <f t="shared" si="5"/>
        <v>2539.2000000000003</v>
      </c>
      <c r="K249" s="15">
        <f t="shared" si="5"/>
        <v>2956.5000000000005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683</v>
      </c>
      <c r="H250" s="15">
        <f t="shared" si="5"/>
        <v>1877.74</v>
      </c>
      <c r="I250" s="15">
        <f t="shared" si="5"/>
        <v>2148.3100000000004</v>
      </c>
      <c r="J250" s="15">
        <f t="shared" si="5"/>
        <v>2442.51</v>
      </c>
      <c r="K250" s="15">
        <f t="shared" si="5"/>
        <v>2859.81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683</v>
      </c>
      <c r="H251" s="15">
        <f t="shared" si="5"/>
        <v>1847.57</v>
      </c>
      <c r="I251" s="15">
        <f t="shared" si="5"/>
        <v>2118.1400000000003</v>
      </c>
      <c r="J251" s="15">
        <f t="shared" si="5"/>
        <v>2412.34</v>
      </c>
      <c r="K251" s="15">
        <f t="shared" si="5"/>
        <v>2829.64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683</v>
      </c>
      <c r="H252" s="15">
        <f t="shared" si="5"/>
        <v>1835.66</v>
      </c>
      <c r="I252" s="15">
        <f t="shared" si="5"/>
        <v>2106.2300000000005</v>
      </c>
      <c r="J252" s="15">
        <f t="shared" si="5"/>
        <v>2400.4300000000003</v>
      </c>
      <c r="K252" s="15">
        <f t="shared" si="5"/>
        <v>2817.73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683</v>
      </c>
      <c r="H253" s="15">
        <f t="shared" si="5"/>
        <v>1874.56</v>
      </c>
      <c r="I253" s="15">
        <f t="shared" si="5"/>
        <v>2145.13</v>
      </c>
      <c r="J253" s="15">
        <f t="shared" si="5"/>
        <v>2439.3300000000004</v>
      </c>
      <c r="K253" s="15">
        <f t="shared" si="5"/>
        <v>2856.63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683</v>
      </c>
      <c r="H254" s="15">
        <f t="shared" si="5"/>
        <v>2048.48</v>
      </c>
      <c r="I254" s="15">
        <f t="shared" si="5"/>
        <v>2319.05</v>
      </c>
      <c r="J254" s="15">
        <f t="shared" si="5"/>
        <v>2613.2500000000005</v>
      </c>
      <c r="K254" s="15">
        <f t="shared" si="5"/>
        <v>3030.55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683</v>
      </c>
      <c r="H255" s="15">
        <f t="shared" si="5"/>
        <v>2256.12</v>
      </c>
      <c r="I255" s="15">
        <f t="shared" si="5"/>
        <v>2526.69</v>
      </c>
      <c r="J255" s="15">
        <f t="shared" si="5"/>
        <v>2820.89</v>
      </c>
      <c r="K255" s="15">
        <f t="shared" si="5"/>
        <v>3238.19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683</v>
      </c>
      <c r="H256" s="15">
        <f t="shared" si="5"/>
        <v>2429.11</v>
      </c>
      <c r="I256" s="15">
        <f t="shared" si="5"/>
        <v>2699.6800000000003</v>
      </c>
      <c r="J256" s="15">
        <f t="shared" si="5"/>
        <v>2993.8800000000006</v>
      </c>
      <c r="K256" s="15">
        <f t="shared" si="5"/>
        <v>3411.1800000000003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683</v>
      </c>
      <c r="H257" s="15">
        <f t="shared" si="5"/>
        <v>2555.9100000000003</v>
      </c>
      <c r="I257" s="15">
        <f t="shared" si="5"/>
        <v>2826.4800000000005</v>
      </c>
      <c r="J257" s="15">
        <f t="shared" si="5"/>
        <v>3120.6800000000007</v>
      </c>
      <c r="K257" s="15">
        <f t="shared" si="5"/>
        <v>3537.9800000000005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683</v>
      </c>
      <c r="H258" s="15">
        <f t="shared" si="5"/>
        <v>2583.62</v>
      </c>
      <c r="I258" s="15">
        <f t="shared" si="5"/>
        <v>2854.19</v>
      </c>
      <c r="J258" s="15">
        <f t="shared" si="5"/>
        <v>3148.39</v>
      </c>
      <c r="K258" s="15">
        <f t="shared" si="5"/>
        <v>3565.69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683</v>
      </c>
      <c r="H259" s="15">
        <f t="shared" si="5"/>
        <v>2609.0499999999997</v>
      </c>
      <c r="I259" s="15">
        <f t="shared" si="5"/>
        <v>2879.62</v>
      </c>
      <c r="J259" s="15">
        <f t="shared" si="5"/>
        <v>3173.82</v>
      </c>
      <c r="K259" s="15">
        <f t="shared" si="5"/>
        <v>3591.12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683</v>
      </c>
      <c r="H260" s="15">
        <f t="shared" si="5"/>
        <v>2562.23</v>
      </c>
      <c r="I260" s="15">
        <f t="shared" si="5"/>
        <v>2832.8</v>
      </c>
      <c r="J260" s="15">
        <f t="shared" si="5"/>
        <v>3127.0000000000005</v>
      </c>
      <c r="K260" s="15">
        <f t="shared" si="5"/>
        <v>3544.3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683</v>
      </c>
      <c r="H261" s="15">
        <f t="shared" si="5"/>
        <v>2556.93</v>
      </c>
      <c r="I261" s="15">
        <f t="shared" si="5"/>
        <v>2827.5</v>
      </c>
      <c r="J261" s="15">
        <f t="shared" si="5"/>
        <v>3121.7000000000003</v>
      </c>
      <c r="K261" s="15">
        <f t="shared" si="5"/>
        <v>3539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683</v>
      </c>
      <c r="H262" s="15">
        <f t="shared" si="5"/>
        <v>2548.82</v>
      </c>
      <c r="I262" s="15">
        <f t="shared" si="5"/>
        <v>2819.3900000000003</v>
      </c>
      <c r="J262" s="15">
        <f t="shared" si="5"/>
        <v>3113.5900000000006</v>
      </c>
      <c r="K262" s="15">
        <f t="shared" si="5"/>
        <v>3530.8900000000003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683</v>
      </c>
      <c r="H263" s="15">
        <f t="shared" si="5"/>
        <v>2544.44</v>
      </c>
      <c r="I263" s="15">
        <f t="shared" si="5"/>
        <v>2815.01</v>
      </c>
      <c r="J263" s="15">
        <f t="shared" si="5"/>
        <v>3109.2100000000005</v>
      </c>
      <c r="K263" s="15">
        <f t="shared" si="5"/>
        <v>3526.51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683</v>
      </c>
      <c r="H264" s="15">
        <f t="shared" si="5"/>
        <v>2542.87</v>
      </c>
      <c r="I264" s="15">
        <f t="shared" si="5"/>
        <v>2813.44</v>
      </c>
      <c r="J264" s="15">
        <f t="shared" si="5"/>
        <v>3107.64</v>
      </c>
      <c r="K264" s="15">
        <f t="shared" si="5"/>
        <v>3524.94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683</v>
      </c>
      <c r="H265" s="15">
        <f t="shared" si="5"/>
        <v>2542.2000000000003</v>
      </c>
      <c r="I265" s="15">
        <f t="shared" si="5"/>
        <v>2812.7700000000004</v>
      </c>
      <c r="J265" s="15">
        <f t="shared" si="5"/>
        <v>3106.9700000000007</v>
      </c>
      <c r="K265" s="15">
        <f aca="true" t="shared" si="6" ref="K265:K328">SUM($C265,$G265,U$4,U$6)</f>
        <v>3524.2700000000004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683</v>
      </c>
      <c r="H266" s="15">
        <f aca="true" t="shared" si="7" ref="H266:K329">SUM($C266,$G266,R$4,R$6)</f>
        <v>2548.03</v>
      </c>
      <c r="I266" s="15">
        <f t="shared" si="7"/>
        <v>2818.6000000000004</v>
      </c>
      <c r="J266" s="15">
        <f t="shared" si="7"/>
        <v>3112.8000000000006</v>
      </c>
      <c r="K266" s="15">
        <f t="shared" si="6"/>
        <v>3530.1000000000004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683</v>
      </c>
      <c r="H267" s="15">
        <f t="shared" si="7"/>
        <v>2662.44</v>
      </c>
      <c r="I267" s="15">
        <f t="shared" si="7"/>
        <v>2933.01</v>
      </c>
      <c r="J267" s="15">
        <f t="shared" si="7"/>
        <v>3227.2100000000005</v>
      </c>
      <c r="K267" s="15">
        <f t="shared" si="6"/>
        <v>3644.51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683</v>
      </c>
      <c r="H268" s="15">
        <f t="shared" si="7"/>
        <v>2657.44</v>
      </c>
      <c r="I268" s="15">
        <f t="shared" si="7"/>
        <v>2928.01</v>
      </c>
      <c r="J268" s="15">
        <f t="shared" si="7"/>
        <v>3222.2100000000005</v>
      </c>
      <c r="K268" s="15">
        <f t="shared" si="6"/>
        <v>3639.51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683</v>
      </c>
      <c r="H269" s="15">
        <f t="shared" si="7"/>
        <v>2545.7599999999998</v>
      </c>
      <c r="I269" s="15">
        <f t="shared" si="7"/>
        <v>2816.33</v>
      </c>
      <c r="J269" s="15">
        <f t="shared" si="7"/>
        <v>3110.53</v>
      </c>
      <c r="K269" s="15">
        <f t="shared" si="6"/>
        <v>3527.83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683</v>
      </c>
      <c r="H270" s="15">
        <f t="shared" si="7"/>
        <v>2563.02</v>
      </c>
      <c r="I270" s="15">
        <f t="shared" si="7"/>
        <v>2833.59</v>
      </c>
      <c r="J270" s="15">
        <f t="shared" si="7"/>
        <v>3127.7900000000004</v>
      </c>
      <c r="K270" s="15">
        <f t="shared" si="6"/>
        <v>3545.09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683</v>
      </c>
      <c r="H271" s="15">
        <f t="shared" si="7"/>
        <v>2469.03</v>
      </c>
      <c r="I271" s="15">
        <f t="shared" si="7"/>
        <v>2739.6000000000004</v>
      </c>
      <c r="J271" s="15">
        <f t="shared" si="7"/>
        <v>3033.8000000000006</v>
      </c>
      <c r="K271" s="15">
        <f t="shared" si="6"/>
        <v>3451.1000000000004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683</v>
      </c>
      <c r="H272" s="15">
        <f t="shared" si="7"/>
        <v>2065.71</v>
      </c>
      <c r="I272" s="15">
        <f t="shared" si="7"/>
        <v>2336.28</v>
      </c>
      <c r="J272" s="15">
        <f t="shared" si="7"/>
        <v>2630.48</v>
      </c>
      <c r="K272" s="15">
        <f t="shared" si="6"/>
        <v>3047.78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683</v>
      </c>
      <c r="H273" s="15">
        <f t="shared" si="7"/>
        <v>2027.49</v>
      </c>
      <c r="I273" s="15">
        <f t="shared" si="7"/>
        <v>2298.0600000000004</v>
      </c>
      <c r="J273" s="15">
        <f t="shared" si="7"/>
        <v>2592.26</v>
      </c>
      <c r="K273" s="15">
        <f t="shared" si="6"/>
        <v>3009.56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683</v>
      </c>
      <c r="H274" s="15">
        <f t="shared" si="7"/>
        <v>1924.92</v>
      </c>
      <c r="I274" s="15">
        <f t="shared" si="7"/>
        <v>2195.4900000000002</v>
      </c>
      <c r="J274" s="15">
        <f t="shared" si="7"/>
        <v>2489.69</v>
      </c>
      <c r="K274" s="15">
        <f t="shared" si="6"/>
        <v>2906.9900000000002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683</v>
      </c>
      <c r="H275" s="15">
        <f t="shared" si="7"/>
        <v>1882.41</v>
      </c>
      <c r="I275" s="15">
        <f t="shared" si="7"/>
        <v>2152.9800000000005</v>
      </c>
      <c r="J275" s="15">
        <f t="shared" si="7"/>
        <v>2447.1800000000003</v>
      </c>
      <c r="K275" s="15">
        <f t="shared" si="6"/>
        <v>2864.48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683</v>
      </c>
      <c r="H276" s="15">
        <f t="shared" si="7"/>
        <v>1881.17</v>
      </c>
      <c r="I276" s="15">
        <f t="shared" si="7"/>
        <v>2151.7400000000002</v>
      </c>
      <c r="J276" s="15">
        <f t="shared" si="7"/>
        <v>2445.94</v>
      </c>
      <c r="K276" s="15">
        <f t="shared" si="6"/>
        <v>2863.2400000000002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683</v>
      </c>
      <c r="H277" s="15">
        <f t="shared" si="7"/>
        <v>1925.82</v>
      </c>
      <c r="I277" s="15">
        <f t="shared" si="7"/>
        <v>2196.3900000000003</v>
      </c>
      <c r="J277" s="15">
        <f t="shared" si="7"/>
        <v>2490.59</v>
      </c>
      <c r="K277" s="15">
        <f t="shared" si="6"/>
        <v>2907.89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683</v>
      </c>
      <c r="H278" s="15">
        <f t="shared" si="7"/>
        <v>2137.56</v>
      </c>
      <c r="I278" s="15">
        <f t="shared" si="7"/>
        <v>2408.13</v>
      </c>
      <c r="J278" s="15">
        <f t="shared" si="7"/>
        <v>2702.3300000000004</v>
      </c>
      <c r="K278" s="15">
        <f t="shared" si="6"/>
        <v>3119.63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683</v>
      </c>
      <c r="H279" s="15">
        <f t="shared" si="7"/>
        <v>2344.46</v>
      </c>
      <c r="I279" s="15">
        <f t="shared" si="7"/>
        <v>2615.03</v>
      </c>
      <c r="J279" s="15">
        <f t="shared" si="7"/>
        <v>2909.23</v>
      </c>
      <c r="K279" s="15">
        <f t="shared" si="6"/>
        <v>3326.53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683</v>
      </c>
      <c r="H280" s="15">
        <f t="shared" si="7"/>
        <v>2437.67</v>
      </c>
      <c r="I280" s="15">
        <f t="shared" si="7"/>
        <v>2708.2400000000002</v>
      </c>
      <c r="J280" s="15">
        <f t="shared" si="7"/>
        <v>3002.44</v>
      </c>
      <c r="K280" s="15">
        <f t="shared" si="6"/>
        <v>3419.7400000000002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683</v>
      </c>
      <c r="H281" s="15">
        <f t="shared" si="7"/>
        <v>2570.1600000000003</v>
      </c>
      <c r="I281" s="15">
        <f t="shared" si="7"/>
        <v>2840.7300000000005</v>
      </c>
      <c r="J281" s="15">
        <f t="shared" si="7"/>
        <v>3134.9300000000007</v>
      </c>
      <c r="K281" s="15">
        <f t="shared" si="6"/>
        <v>3552.2300000000005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683</v>
      </c>
      <c r="H282" s="15">
        <f t="shared" si="7"/>
        <v>2589.39</v>
      </c>
      <c r="I282" s="15">
        <f t="shared" si="7"/>
        <v>2859.96</v>
      </c>
      <c r="J282" s="15">
        <f t="shared" si="7"/>
        <v>3154.1600000000003</v>
      </c>
      <c r="K282" s="15">
        <f t="shared" si="6"/>
        <v>3571.46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683</v>
      </c>
      <c r="H283" s="15">
        <f t="shared" si="7"/>
        <v>2574.06</v>
      </c>
      <c r="I283" s="15">
        <f t="shared" si="7"/>
        <v>2844.63</v>
      </c>
      <c r="J283" s="15">
        <f t="shared" si="7"/>
        <v>3138.8300000000004</v>
      </c>
      <c r="K283" s="15">
        <f t="shared" si="6"/>
        <v>3556.13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683</v>
      </c>
      <c r="H284" s="15">
        <f t="shared" si="7"/>
        <v>2568.86</v>
      </c>
      <c r="I284" s="15">
        <f t="shared" si="7"/>
        <v>2839.4300000000003</v>
      </c>
      <c r="J284" s="15">
        <f t="shared" si="7"/>
        <v>3133.6300000000006</v>
      </c>
      <c r="K284" s="15">
        <f t="shared" si="6"/>
        <v>3550.9300000000003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683</v>
      </c>
      <c r="H285" s="15">
        <f t="shared" si="7"/>
        <v>2514.85</v>
      </c>
      <c r="I285" s="15">
        <f t="shared" si="7"/>
        <v>2785.42</v>
      </c>
      <c r="J285" s="15">
        <f t="shared" si="7"/>
        <v>3079.6200000000003</v>
      </c>
      <c r="K285" s="15">
        <f t="shared" si="6"/>
        <v>3496.92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683</v>
      </c>
      <c r="H286" s="15">
        <f t="shared" si="7"/>
        <v>2513</v>
      </c>
      <c r="I286" s="15">
        <f t="shared" si="7"/>
        <v>2783.57</v>
      </c>
      <c r="J286" s="15">
        <f t="shared" si="7"/>
        <v>3077.77</v>
      </c>
      <c r="K286" s="15">
        <f t="shared" si="6"/>
        <v>3495.07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683</v>
      </c>
      <c r="H287" s="15">
        <f t="shared" si="7"/>
        <v>2504.03</v>
      </c>
      <c r="I287" s="15">
        <f t="shared" si="7"/>
        <v>2774.6000000000004</v>
      </c>
      <c r="J287" s="15">
        <f t="shared" si="7"/>
        <v>3068.8000000000006</v>
      </c>
      <c r="K287" s="15">
        <f t="shared" si="6"/>
        <v>3486.1000000000004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683</v>
      </c>
      <c r="H288" s="15">
        <f t="shared" si="7"/>
        <v>2500.47</v>
      </c>
      <c r="I288" s="15">
        <f t="shared" si="7"/>
        <v>2771.04</v>
      </c>
      <c r="J288" s="15">
        <f t="shared" si="7"/>
        <v>3065.2400000000002</v>
      </c>
      <c r="K288" s="15">
        <f t="shared" si="6"/>
        <v>3482.54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683</v>
      </c>
      <c r="H289" s="15">
        <f t="shared" si="7"/>
        <v>2506.71</v>
      </c>
      <c r="I289" s="15">
        <f t="shared" si="7"/>
        <v>2777.28</v>
      </c>
      <c r="J289" s="15">
        <f t="shared" si="7"/>
        <v>3071.48</v>
      </c>
      <c r="K289" s="15">
        <f t="shared" si="6"/>
        <v>3488.78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683</v>
      </c>
      <c r="H290" s="15">
        <f t="shared" si="7"/>
        <v>2552.73</v>
      </c>
      <c r="I290" s="15">
        <f t="shared" si="7"/>
        <v>2823.3</v>
      </c>
      <c r="J290" s="15">
        <f t="shared" si="7"/>
        <v>3117.5000000000005</v>
      </c>
      <c r="K290" s="15">
        <f t="shared" si="6"/>
        <v>3534.8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683</v>
      </c>
      <c r="H291" s="15">
        <f t="shared" si="7"/>
        <v>2574.78</v>
      </c>
      <c r="I291" s="15">
        <f t="shared" si="7"/>
        <v>2845.3500000000004</v>
      </c>
      <c r="J291" s="15">
        <f t="shared" si="7"/>
        <v>3139.5500000000006</v>
      </c>
      <c r="K291" s="15">
        <f t="shared" si="6"/>
        <v>3556.8500000000004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683</v>
      </c>
      <c r="H292" s="15">
        <f t="shared" si="7"/>
        <v>2570.29</v>
      </c>
      <c r="I292" s="15">
        <f t="shared" si="7"/>
        <v>2840.86</v>
      </c>
      <c r="J292" s="15">
        <f t="shared" si="7"/>
        <v>3135.06</v>
      </c>
      <c r="K292" s="15">
        <f t="shared" si="6"/>
        <v>3552.36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683</v>
      </c>
      <c r="H293" s="15">
        <f t="shared" si="7"/>
        <v>2547.39</v>
      </c>
      <c r="I293" s="15">
        <f t="shared" si="7"/>
        <v>2817.96</v>
      </c>
      <c r="J293" s="15">
        <f t="shared" si="7"/>
        <v>3112.1600000000003</v>
      </c>
      <c r="K293" s="15">
        <f t="shared" si="6"/>
        <v>3529.46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683</v>
      </c>
      <c r="H294" s="15">
        <f t="shared" si="7"/>
        <v>2541.98</v>
      </c>
      <c r="I294" s="15">
        <f t="shared" si="7"/>
        <v>2812.55</v>
      </c>
      <c r="J294" s="15">
        <f t="shared" si="7"/>
        <v>3106.7500000000005</v>
      </c>
      <c r="K294" s="15">
        <f t="shared" si="6"/>
        <v>3524.05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683</v>
      </c>
      <c r="H295" s="15">
        <f t="shared" si="7"/>
        <v>2397.37</v>
      </c>
      <c r="I295" s="15">
        <f t="shared" si="7"/>
        <v>2667.94</v>
      </c>
      <c r="J295" s="15">
        <f t="shared" si="7"/>
        <v>2962.14</v>
      </c>
      <c r="K295" s="15">
        <f t="shared" si="6"/>
        <v>3379.44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683</v>
      </c>
      <c r="H296" s="15">
        <f t="shared" si="7"/>
        <v>1976.7</v>
      </c>
      <c r="I296" s="15">
        <f t="shared" si="7"/>
        <v>2247.2700000000004</v>
      </c>
      <c r="J296" s="15">
        <f t="shared" si="7"/>
        <v>2541.4700000000003</v>
      </c>
      <c r="K296" s="15">
        <f t="shared" si="6"/>
        <v>2958.77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683</v>
      </c>
      <c r="H297" s="15">
        <f t="shared" si="7"/>
        <v>2035.84</v>
      </c>
      <c r="I297" s="15">
        <f t="shared" si="7"/>
        <v>2306.4100000000003</v>
      </c>
      <c r="J297" s="15">
        <f t="shared" si="7"/>
        <v>2600.61</v>
      </c>
      <c r="K297" s="15">
        <f t="shared" si="6"/>
        <v>3017.9100000000003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683</v>
      </c>
      <c r="H298" s="15">
        <f t="shared" si="7"/>
        <v>1923.34</v>
      </c>
      <c r="I298" s="15">
        <f t="shared" si="7"/>
        <v>2193.9100000000003</v>
      </c>
      <c r="J298" s="15">
        <f t="shared" si="7"/>
        <v>2488.11</v>
      </c>
      <c r="K298" s="15">
        <f t="shared" si="6"/>
        <v>2905.4100000000003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683</v>
      </c>
      <c r="H299" s="15">
        <f t="shared" si="7"/>
        <v>1884.43</v>
      </c>
      <c r="I299" s="15">
        <f t="shared" si="7"/>
        <v>2155.0000000000005</v>
      </c>
      <c r="J299" s="15">
        <f t="shared" si="7"/>
        <v>2449.2000000000003</v>
      </c>
      <c r="K299" s="15">
        <f t="shared" si="6"/>
        <v>2866.5000000000005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683</v>
      </c>
      <c r="H300" s="15">
        <f t="shared" si="7"/>
        <v>1877.65</v>
      </c>
      <c r="I300" s="15">
        <f t="shared" si="7"/>
        <v>2148.2200000000003</v>
      </c>
      <c r="J300" s="15">
        <f t="shared" si="7"/>
        <v>2442.4200000000005</v>
      </c>
      <c r="K300" s="15">
        <f t="shared" si="6"/>
        <v>2859.7200000000003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683</v>
      </c>
      <c r="H301" s="15">
        <f t="shared" si="7"/>
        <v>1918.17</v>
      </c>
      <c r="I301" s="15">
        <f t="shared" si="7"/>
        <v>2188.7400000000002</v>
      </c>
      <c r="J301" s="15">
        <f t="shared" si="7"/>
        <v>2482.94</v>
      </c>
      <c r="K301" s="15">
        <f t="shared" si="6"/>
        <v>2900.2400000000002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683</v>
      </c>
      <c r="H302" s="15">
        <f t="shared" si="7"/>
        <v>2146.2000000000003</v>
      </c>
      <c r="I302" s="15">
        <f t="shared" si="7"/>
        <v>2416.7700000000004</v>
      </c>
      <c r="J302" s="15">
        <f t="shared" si="7"/>
        <v>2710.9700000000007</v>
      </c>
      <c r="K302" s="15">
        <f t="shared" si="6"/>
        <v>3128.2700000000004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683</v>
      </c>
      <c r="H303" s="15">
        <f t="shared" si="7"/>
        <v>2358.36</v>
      </c>
      <c r="I303" s="15">
        <f t="shared" si="7"/>
        <v>2628.9300000000003</v>
      </c>
      <c r="J303" s="15">
        <f t="shared" si="7"/>
        <v>2923.1300000000006</v>
      </c>
      <c r="K303" s="15">
        <f t="shared" si="6"/>
        <v>3340.4300000000003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683</v>
      </c>
      <c r="H304" s="15">
        <f t="shared" si="7"/>
        <v>2442.81</v>
      </c>
      <c r="I304" s="15">
        <f t="shared" si="7"/>
        <v>2713.38</v>
      </c>
      <c r="J304" s="15">
        <f t="shared" si="7"/>
        <v>3007.5800000000004</v>
      </c>
      <c r="K304" s="15">
        <f t="shared" si="6"/>
        <v>3424.88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683</v>
      </c>
      <c r="H305" s="15">
        <f t="shared" si="7"/>
        <v>2565.0899999999997</v>
      </c>
      <c r="I305" s="15">
        <f t="shared" si="7"/>
        <v>2835.66</v>
      </c>
      <c r="J305" s="15">
        <f t="shared" si="7"/>
        <v>3129.86</v>
      </c>
      <c r="K305" s="15">
        <f t="shared" si="6"/>
        <v>3547.16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683</v>
      </c>
      <c r="H306" s="15">
        <f t="shared" si="7"/>
        <v>2568.1299999999997</v>
      </c>
      <c r="I306" s="15">
        <f t="shared" si="7"/>
        <v>2838.7</v>
      </c>
      <c r="J306" s="15">
        <f t="shared" si="7"/>
        <v>3132.9</v>
      </c>
      <c r="K306" s="15">
        <f t="shared" si="6"/>
        <v>3550.2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683</v>
      </c>
      <c r="H307" s="15">
        <f t="shared" si="7"/>
        <v>2570.73</v>
      </c>
      <c r="I307" s="15">
        <f t="shared" si="7"/>
        <v>2841.3</v>
      </c>
      <c r="J307" s="15">
        <f t="shared" si="7"/>
        <v>3135.5000000000005</v>
      </c>
      <c r="K307" s="15">
        <f t="shared" si="6"/>
        <v>3552.8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683</v>
      </c>
      <c r="H308" s="15">
        <f t="shared" si="7"/>
        <v>2566.5</v>
      </c>
      <c r="I308" s="15">
        <f t="shared" si="7"/>
        <v>2837.07</v>
      </c>
      <c r="J308" s="15">
        <f t="shared" si="7"/>
        <v>3131.27</v>
      </c>
      <c r="K308" s="15">
        <f t="shared" si="6"/>
        <v>3548.57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683</v>
      </c>
      <c r="H309" s="15">
        <f t="shared" si="7"/>
        <v>2524.7599999999998</v>
      </c>
      <c r="I309" s="15">
        <f t="shared" si="7"/>
        <v>2795.33</v>
      </c>
      <c r="J309" s="15">
        <f t="shared" si="7"/>
        <v>3089.53</v>
      </c>
      <c r="K309" s="15">
        <f t="shared" si="6"/>
        <v>3506.83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683</v>
      </c>
      <c r="H310" s="15">
        <f t="shared" si="7"/>
        <v>2521.1600000000003</v>
      </c>
      <c r="I310" s="15">
        <f t="shared" si="7"/>
        <v>2791.7300000000005</v>
      </c>
      <c r="J310" s="15">
        <f t="shared" si="7"/>
        <v>3085.9300000000007</v>
      </c>
      <c r="K310" s="15">
        <f t="shared" si="6"/>
        <v>3503.2300000000005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683</v>
      </c>
      <c r="H311" s="15">
        <f t="shared" si="7"/>
        <v>2522.47</v>
      </c>
      <c r="I311" s="15">
        <f t="shared" si="7"/>
        <v>2793.04</v>
      </c>
      <c r="J311" s="15">
        <f t="shared" si="7"/>
        <v>3087.2400000000002</v>
      </c>
      <c r="K311" s="15">
        <f t="shared" si="6"/>
        <v>3504.54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683</v>
      </c>
      <c r="H312" s="15">
        <f t="shared" si="7"/>
        <v>2516.8399999999997</v>
      </c>
      <c r="I312" s="15">
        <f t="shared" si="7"/>
        <v>2787.41</v>
      </c>
      <c r="J312" s="15">
        <f t="shared" si="7"/>
        <v>3081.61</v>
      </c>
      <c r="K312" s="15">
        <f t="shared" si="6"/>
        <v>3498.91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683</v>
      </c>
      <c r="H313" s="15">
        <f t="shared" si="7"/>
        <v>2515.14</v>
      </c>
      <c r="I313" s="15">
        <f t="shared" si="7"/>
        <v>2785.71</v>
      </c>
      <c r="J313" s="15">
        <f t="shared" si="7"/>
        <v>3079.9100000000003</v>
      </c>
      <c r="K313" s="15">
        <f t="shared" si="6"/>
        <v>3497.21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683</v>
      </c>
      <c r="H314" s="15">
        <f t="shared" si="7"/>
        <v>2548.4100000000003</v>
      </c>
      <c r="I314" s="15">
        <f t="shared" si="7"/>
        <v>2818.9800000000005</v>
      </c>
      <c r="J314" s="15">
        <f t="shared" si="7"/>
        <v>3113.1800000000007</v>
      </c>
      <c r="K314" s="15">
        <f t="shared" si="6"/>
        <v>3530.4800000000005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683</v>
      </c>
      <c r="H315" s="15">
        <f t="shared" si="7"/>
        <v>2586.07</v>
      </c>
      <c r="I315" s="15">
        <f t="shared" si="7"/>
        <v>2856.6400000000003</v>
      </c>
      <c r="J315" s="15">
        <f t="shared" si="7"/>
        <v>3150.8400000000006</v>
      </c>
      <c r="K315" s="15">
        <f t="shared" si="6"/>
        <v>3568.1400000000003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683</v>
      </c>
      <c r="H316" s="15">
        <f t="shared" si="7"/>
        <v>2618.42</v>
      </c>
      <c r="I316" s="15">
        <f t="shared" si="7"/>
        <v>2888.9900000000002</v>
      </c>
      <c r="J316" s="15">
        <f t="shared" si="7"/>
        <v>3183.19</v>
      </c>
      <c r="K316" s="15">
        <f t="shared" si="6"/>
        <v>3600.4900000000002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683</v>
      </c>
      <c r="H317" s="15">
        <f t="shared" si="7"/>
        <v>2562.1600000000003</v>
      </c>
      <c r="I317" s="15">
        <f t="shared" si="7"/>
        <v>2832.7300000000005</v>
      </c>
      <c r="J317" s="15">
        <f t="shared" si="7"/>
        <v>3126.9300000000007</v>
      </c>
      <c r="K317" s="15">
        <f t="shared" si="6"/>
        <v>3544.2300000000005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683</v>
      </c>
      <c r="H318" s="15">
        <f t="shared" si="7"/>
        <v>2598.5</v>
      </c>
      <c r="I318" s="15">
        <f t="shared" si="7"/>
        <v>2869.07</v>
      </c>
      <c r="J318" s="15">
        <f t="shared" si="7"/>
        <v>3163.27</v>
      </c>
      <c r="K318" s="15">
        <f t="shared" si="6"/>
        <v>3580.57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683</v>
      </c>
      <c r="H319" s="15">
        <f t="shared" si="7"/>
        <v>2478.5099999999998</v>
      </c>
      <c r="I319" s="15">
        <f t="shared" si="7"/>
        <v>2749.08</v>
      </c>
      <c r="J319" s="15">
        <f t="shared" si="7"/>
        <v>3043.28</v>
      </c>
      <c r="K319" s="15">
        <f t="shared" si="6"/>
        <v>3460.58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683</v>
      </c>
      <c r="H320" s="15">
        <f t="shared" si="7"/>
        <v>2155.12</v>
      </c>
      <c r="I320" s="15">
        <f t="shared" si="7"/>
        <v>2425.69</v>
      </c>
      <c r="J320" s="15">
        <f t="shared" si="7"/>
        <v>2719.89</v>
      </c>
      <c r="K320" s="15">
        <f t="shared" si="6"/>
        <v>3137.19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683</v>
      </c>
      <c r="H321" s="15">
        <f t="shared" si="7"/>
        <v>2016.84</v>
      </c>
      <c r="I321" s="15">
        <f t="shared" si="7"/>
        <v>2287.4100000000003</v>
      </c>
      <c r="J321" s="15">
        <f t="shared" si="7"/>
        <v>2581.61</v>
      </c>
      <c r="K321" s="15">
        <f t="shared" si="6"/>
        <v>2998.9100000000003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683</v>
      </c>
      <c r="H322" s="15">
        <f t="shared" si="7"/>
        <v>1892.3899999999999</v>
      </c>
      <c r="I322" s="15">
        <f t="shared" si="7"/>
        <v>2162.96</v>
      </c>
      <c r="J322" s="15">
        <f t="shared" si="7"/>
        <v>2457.1600000000003</v>
      </c>
      <c r="K322" s="15">
        <f t="shared" si="6"/>
        <v>2874.46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683</v>
      </c>
      <c r="H323" s="15">
        <f t="shared" si="7"/>
        <v>1892.4</v>
      </c>
      <c r="I323" s="15">
        <f t="shared" si="7"/>
        <v>2162.9700000000003</v>
      </c>
      <c r="J323" s="15">
        <f t="shared" si="7"/>
        <v>2457.1700000000005</v>
      </c>
      <c r="K323" s="15">
        <f t="shared" si="6"/>
        <v>2874.4700000000003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683</v>
      </c>
      <c r="H324" s="15">
        <f t="shared" si="7"/>
        <v>1864.71</v>
      </c>
      <c r="I324" s="15">
        <f t="shared" si="7"/>
        <v>2135.28</v>
      </c>
      <c r="J324" s="15">
        <f t="shared" si="7"/>
        <v>2429.48</v>
      </c>
      <c r="K324" s="15">
        <f t="shared" si="6"/>
        <v>2846.78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683</v>
      </c>
      <c r="H325" s="15">
        <f t="shared" si="7"/>
        <v>1897.5</v>
      </c>
      <c r="I325" s="15">
        <f t="shared" si="7"/>
        <v>2168.07</v>
      </c>
      <c r="J325" s="15">
        <f t="shared" si="7"/>
        <v>2462.27</v>
      </c>
      <c r="K325" s="15">
        <f t="shared" si="6"/>
        <v>2879.57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683</v>
      </c>
      <c r="H326" s="15">
        <f t="shared" si="7"/>
        <v>2088.9300000000003</v>
      </c>
      <c r="I326" s="15">
        <f t="shared" si="7"/>
        <v>2359.5000000000005</v>
      </c>
      <c r="J326" s="15">
        <f t="shared" si="7"/>
        <v>2653.7000000000003</v>
      </c>
      <c r="K326" s="15">
        <f t="shared" si="6"/>
        <v>3071.0000000000005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683</v>
      </c>
      <c r="H327" s="15">
        <f t="shared" si="7"/>
        <v>2475.28</v>
      </c>
      <c r="I327" s="15">
        <f t="shared" si="7"/>
        <v>2745.8500000000004</v>
      </c>
      <c r="J327" s="15">
        <f t="shared" si="7"/>
        <v>3040.0500000000006</v>
      </c>
      <c r="K327" s="15">
        <f t="shared" si="6"/>
        <v>3457.3500000000004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683</v>
      </c>
      <c r="H328" s="15">
        <f t="shared" si="7"/>
        <v>2517.85</v>
      </c>
      <c r="I328" s="15">
        <f t="shared" si="7"/>
        <v>2788.42</v>
      </c>
      <c r="J328" s="15">
        <f t="shared" si="7"/>
        <v>3082.6200000000003</v>
      </c>
      <c r="K328" s="15">
        <f t="shared" si="6"/>
        <v>3499.92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683</v>
      </c>
      <c r="H329" s="15">
        <f t="shared" si="7"/>
        <v>2587.4500000000003</v>
      </c>
      <c r="I329" s="15">
        <f t="shared" si="7"/>
        <v>2858.0200000000004</v>
      </c>
      <c r="J329" s="15">
        <f t="shared" si="7"/>
        <v>3152.2200000000007</v>
      </c>
      <c r="K329" s="15">
        <f t="shared" si="7"/>
        <v>3569.5200000000004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683</v>
      </c>
      <c r="H330" s="15">
        <f aca="true" t="shared" si="8" ref="H330:K393">SUM($C330,$G330,R$4,R$6)</f>
        <v>2606.78</v>
      </c>
      <c r="I330" s="15">
        <f t="shared" si="8"/>
        <v>2877.3500000000004</v>
      </c>
      <c r="J330" s="15">
        <f t="shared" si="8"/>
        <v>3171.5500000000006</v>
      </c>
      <c r="K330" s="15">
        <f t="shared" si="8"/>
        <v>3588.8500000000004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683</v>
      </c>
      <c r="H331" s="15">
        <f t="shared" si="8"/>
        <v>2603.7999999999997</v>
      </c>
      <c r="I331" s="15">
        <f t="shared" si="8"/>
        <v>2874.37</v>
      </c>
      <c r="J331" s="15">
        <f t="shared" si="8"/>
        <v>3168.57</v>
      </c>
      <c r="K331" s="15">
        <f t="shared" si="8"/>
        <v>3585.87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683</v>
      </c>
      <c r="H332" s="15">
        <f t="shared" si="8"/>
        <v>2593.03</v>
      </c>
      <c r="I332" s="15">
        <f t="shared" si="8"/>
        <v>2863.6000000000004</v>
      </c>
      <c r="J332" s="15">
        <f t="shared" si="8"/>
        <v>3157.8000000000006</v>
      </c>
      <c r="K332" s="15">
        <f t="shared" si="8"/>
        <v>3575.1000000000004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683</v>
      </c>
      <c r="H333" s="15">
        <f t="shared" si="8"/>
        <v>2590.93</v>
      </c>
      <c r="I333" s="15">
        <f t="shared" si="8"/>
        <v>2861.5</v>
      </c>
      <c r="J333" s="15">
        <f t="shared" si="8"/>
        <v>3155.7000000000003</v>
      </c>
      <c r="K333" s="15">
        <f t="shared" si="8"/>
        <v>3573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683</v>
      </c>
      <c r="H334" s="15">
        <f t="shared" si="8"/>
        <v>2582.47</v>
      </c>
      <c r="I334" s="15">
        <f t="shared" si="8"/>
        <v>2853.04</v>
      </c>
      <c r="J334" s="15">
        <f t="shared" si="8"/>
        <v>3147.2400000000002</v>
      </c>
      <c r="K334" s="15">
        <f t="shared" si="8"/>
        <v>3564.54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683</v>
      </c>
      <c r="H335" s="15">
        <f t="shared" si="8"/>
        <v>2580.5099999999998</v>
      </c>
      <c r="I335" s="15">
        <f t="shared" si="8"/>
        <v>2851.08</v>
      </c>
      <c r="J335" s="15">
        <f t="shared" si="8"/>
        <v>3145.28</v>
      </c>
      <c r="K335" s="15">
        <f t="shared" si="8"/>
        <v>3562.58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683</v>
      </c>
      <c r="H336" s="15">
        <f t="shared" si="8"/>
        <v>2578.73</v>
      </c>
      <c r="I336" s="15">
        <f t="shared" si="8"/>
        <v>2849.3</v>
      </c>
      <c r="J336" s="15">
        <f t="shared" si="8"/>
        <v>3143.5000000000005</v>
      </c>
      <c r="K336" s="15">
        <f t="shared" si="8"/>
        <v>3560.8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683</v>
      </c>
      <c r="H337" s="15">
        <f t="shared" si="8"/>
        <v>2575.9</v>
      </c>
      <c r="I337" s="15">
        <f t="shared" si="8"/>
        <v>2846.4700000000003</v>
      </c>
      <c r="J337" s="15">
        <f t="shared" si="8"/>
        <v>3140.6700000000005</v>
      </c>
      <c r="K337" s="15">
        <f t="shared" si="8"/>
        <v>3557.9700000000003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683</v>
      </c>
      <c r="H338" s="15">
        <f t="shared" si="8"/>
        <v>2576.36</v>
      </c>
      <c r="I338" s="15">
        <f t="shared" si="8"/>
        <v>2846.9300000000003</v>
      </c>
      <c r="J338" s="15">
        <f t="shared" si="8"/>
        <v>3141.1300000000006</v>
      </c>
      <c r="K338" s="15">
        <f t="shared" si="8"/>
        <v>3558.4300000000003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683</v>
      </c>
      <c r="H339" s="15">
        <f t="shared" si="8"/>
        <v>2651.04</v>
      </c>
      <c r="I339" s="15">
        <f t="shared" si="8"/>
        <v>2921.61</v>
      </c>
      <c r="J339" s="15">
        <f t="shared" si="8"/>
        <v>3215.81</v>
      </c>
      <c r="K339" s="15">
        <f t="shared" si="8"/>
        <v>3633.11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683</v>
      </c>
      <c r="H340" s="15">
        <f t="shared" si="8"/>
        <v>2651.96</v>
      </c>
      <c r="I340" s="15">
        <f t="shared" si="8"/>
        <v>2922.53</v>
      </c>
      <c r="J340" s="15">
        <f t="shared" si="8"/>
        <v>3216.73</v>
      </c>
      <c r="K340" s="15">
        <f t="shared" si="8"/>
        <v>3634.03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683</v>
      </c>
      <c r="H341" s="15">
        <f t="shared" si="8"/>
        <v>2583.43</v>
      </c>
      <c r="I341" s="15">
        <f t="shared" si="8"/>
        <v>2854</v>
      </c>
      <c r="J341" s="15">
        <f t="shared" si="8"/>
        <v>3148.2000000000003</v>
      </c>
      <c r="K341" s="15">
        <f t="shared" si="8"/>
        <v>3565.5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683</v>
      </c>
      <c r="H342" s="15">
        <f t="shared" si="8"/>
        <v>2674.36</v>
      </c>
      <c r="I342" s="15">
        <f t="shared" si="8"/>
        <v>2944.9300000000003</v>
      </c>
      <c r="J342" s="15">
        <f t="shared" si="8"/>
        <v>3239.1300000000006</v>
      </c>
      <c r="K342" s="15">
        <f t="shared" si="8"/>
        <v>3656.4300000000003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683</v>
      </c>
      <c r="H343" s="15">
        <f t="shared" si="8"/>
        <v>2576.2400000000002</v>
      </c>
      <c r="I343" s="15">
        <f t="shared" si="8"/>
        <v>2846.8100000000004</v>
      </c>
      <c r="J343" s="15">
        <f t="shared" si="8"/>
        <v>3141.0100000000007</v>
      </c>
      <c r="K343" s="15">
        <f t="shared" si="8"/>
        <v>3558.3100000000004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683</v>
      </c>
      <c r="H344" s="15">
        <f t="shared" si="8"/>
        <v>2151.5</v>
      </c>
      <c r="I344" s="15">
        <f t="shared" si="8"/>
        <v>2422.07</v>
      </c>
      <c r="J344" s="15">
        <f t="shared" si="8"/>
        <v>2716.27</v>
      </c>
      <c r="K344" s="15">
        <f t="shared" si="8"/>
        <v>3133.57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683</v>
      </c>
      <c r="H345" s="15">
        <f t="shared" si="8"/>
        <v>2032.91</v>
      </c>
      <c r="I345" s="15">
        <f t="shared" si="8"/>
        <v>2303.4800000000005</v>
      </c>
      <c r="J345" s="15">
        <f t="shared" si="8"/>
        <v>2597.6800000000003</v>
      </c>
      <c r="K345" s="15">
        <f t="shared" si="8"/>
        <v>3014.98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683</v>
      </c>
      <c r="H346" s="15">
        <f t="shared" si="8"/>
        <v>1894.4</v>
      </c>
      <c r="I346" s="15">
        <f t="shared" si="8"/>
        <v>2164.9700000000003</v>
      </c>
      <c r="J346" s="15">
        <f t="shared" si="8"/>
        <v>2459.1700000000005</v>
      </c>
      <c r="K346" s="15">
        <f t="shared" si="8"/>
        <v>2876.4700000000003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683</v>
      </c>
      <c r="H347" s="15">
        <f t="shared" si="8"/>
        <v>1869.62</v>
      </c>
      <c r="I347" s="15">
        <f t="shared" si="8"/>
        <v>2140.19</v>
      </c>
      <c r="J347" s="15">
        <f t="shared" si="8"/>
        <v>2434.39</v>
      </c>
      <c r="K347" s="15">
        <f t="shared" si="8"/>
        <v>2851.69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683</v>
      </c>
      <c r="H348" s="15">
        <f t="shared" si="8"/>
        <v>1861.6</v>
      </c>
      <c r="I348" s="15">
        <f t="shared" si="8"/>
        <v>2132.17</v>
      </c>
      <c r="J348" s="15">
        <f t="shared" si="8"/>
        <v>2426.3700000000003</v>
      </c>
      <c r="K348" s="15">
        <f t="shared" si="8"/>
        <v>2843.67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683</v>
      </c>
      <c r="H349" s="15">
        <f t="shared" si="8"/>
        <v>1910.7</v>
      </c>
      <c r="I349" s="15">
        <f t="shared" si="8"/>
        <v>2181.2700000000004</v>
      </c>
      <c r="J349" s="15">
        <f t="shared" si="8"/>
        <v>2475.4700000000003</v>
      </c>
      <c r="K349" s="15">
        <f t="shared" si="8"/>
        <v>2892.77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683</v>
      </c>
      <c r="H350" s="15">
        <f t="shared" si="8"/>
        <v>2075.53</v>
      </c>
      <c r="I350" s="15">
        <f t="shared" si="8"/>
        <v>2346.1000000000004</v>
      </c>
      <c r="J350" s="15">
        <f t="shared" si="8"/>
        <v>2640.3</v>
      </c>
      <c r="K350" s="15">
        <f t="shared" si="8"/>
        <v>3057.6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683</v>
      </c>
      <c r="H351" s="15">
        <f t="shared" si="8"/>
        <v>2498.06</v>
      </c>
      <c r="I351" s="15">
        <f t="shared" si="8"/>
        <v>2768.63</v>
      </c>
      <c r="J351" s="15">
        <f t="shared" si="8"/>
        <v>3062.8300000000004</v>
      </c>
      <c r="K351" s="15">
        <f t="shared" si="8"/>
        <v>3480.13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683</v>
      </c>
      <c r="H352" s="15">
        <f t="shared" si="8"/>
        <v>2563.97</v>
      </c>
      <c r="I352" s="15">
        <f t="shared" si="8"/>
        <v>2834.54</v>
      </c>
      <c r="J352" s="15">
        <f t="shared" si="8"/>
        <v>3128.7400000000002</v>
      </c>
      <c r="K352" s="15">
        <f t="shared" si="8"/>
        <v>3546.04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683</v>
      </c>
      <c r="H353" s="15">
        <f t="shared" si="8"/>
        <v>2618.83</v>
      </c>
      <c r="I353" s="15">
        <f t="shared" si="8"/>
        <v>2889.4</v>
      </c>
      <c r="J353" s="15">
        <f t="shared" si="8"/>
        <v>3183.6</v>
      </c>
      <c r="K353" s="15">
        <f t="shared" si="8"/>
        <v>3600.9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683</v>
      </c>
      <c r="H354" s="15">
        <f t="shared" si="8"/>
        <v>2725.2000000000003</v>
      </c>
      <c r="I354" s="15">
        <f t="shared" si="8"/>
        <v>2995.7700000000004</v>
      </c>
      <c r="J354" s="15">
        <f t="shared" si="8"/>
        <v>3289.9700000000007</v>
      </c>
      <c r="K354" s="15">
        <f t="shared" si="8"/>
        <v>3707.2700000000004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683</v>
      </c>
      <c r="H355" s="15">
        <f t="shared" si="8"/>
        <v>2719.3399999999997</v>
      </c>
      <c r="I355" s="15">
        <f t="shared" si="8"/>
        <v>2989.91</v>
      </c>
      <c r="J355" s="15">
        <f t="shared" si="8"/>
        <v>3284.11</v>
      </c>
      <c r="K355" s="15">
        <f t="shared" si="8"/>
        <v>3701.41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683</v>
      </c>
      <c r="H356" s="15">
        <f t="shared" si="8"/>
        <v>2615.44</v>
      </c>
      <c r="I356" s="15">
        <f t="shared" si="8"/>
        <v>2886.01</v>
      </c>
      <c r="J356" s="15">
        <f t="shared" si="8"/>
        <v>3180.2100000000005</v>
      </c>
      <c r="K356" s="15">
        <f t="shared" si="8"/>
        <v>3597.51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683</v>
      </c>
      <c r="H357" s="15">
        <f t="shared" si="8"/>
        <v>2595.1299999999997</v>
      </c>
      <c r="I357" s="15">
        <f t="shared" si="8"/>
        <v>2865.7</v>
      </c>
      <c r="J357" s="15">
        <f t="shared" si="8"/>
        <v>3159.9</v>
      </c>
      <c r="K357" s="15">
        <f t="shared" si="8"/>
        <v>3577.2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683</v>
      </c>
      <c r="H358" s="15">
        <f t="shared" si="8"/>
        <v>2589.72</v>
      </c>
      <c r="I358" s="15">
        <f t="shared" si="8"/>
        <v>2860.29</v>
      </c>
      <c r="J358" s="15">
        <f t="shared" si="8"/>
        <v>3154.4900000000002</v>
      </c>
      <c r="K358" s="15">
        <f t="shared" si="8"/>
        <v>3571.79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683</v>
      </c>
      <c r="H359" s="15">
        <f t="shared" si="8"/>
        <v>2591.21</v>
      </c>
      <c r="I359" s="15">
        <f t="shared" si="8"/>
        <v>2861.78</v>
      </c>
      <c r="J359" s="15">
        <f t="shared" si="8"/>
        <v>3155.98</v>
      </c>
      <c r="K359" s="15">
        <f t="shared" si="8"/>
        <v>3573.28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683</v>
      </c>
      <c r="H360" s="15">
        <f t="shared" si="8"/>
        <v>2591.37</v>
      </c>
      <c r="I360" s="15">
        <f t="shared" si="8"/>
        <v>2861.94</v>
      </c>
      <c r="J360" s="15">
        <f t="shared" si="8"/>
        <v>3156.14</v>
      </c>
      <c r="K360" s="15">
        <f t="shared" si="8"/>
        <v>3573.44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683</v>
      </c>
      <c r="H361" s="15">
        <f t="shared" si="8"/>
        <v>2590.2000000000003</v>
      </c>
      <c r="I361" s="15">
        <f t="shared" si="8"/>
        <v>2860.7700000000004</v>
      </c>
      <c r="J361" s="15">
        <f t="shared" si="8"/>
        <v>3154.9700000000007</v>
      </c>
      <c r="K361" s="15">
        <f t="shared" si="8"/>
        <v>3572.2700000000004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683</v>
      </c>
      <c r="H362" s="15">
        <f t="shared" si="8"/>
        <v>2603.3799999999997</v>
      </c>
      <c r="I362" s="15">
        <f t="shared" si="8"/>
        <v>2873.95</v>
      </c>
      <c r="J362" s="15">
        <f t="shared" si="8"/>
        <v>3168.15</v>
      </c>
      <c r="K362" s="15">
        <f t="shared" si="8"/>
        <v>3585.45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683</v>
      </c>
      <c r="H363" s="15">
        <f t="shared" si="8"/>
        <v>2718.81</v>
      </c>
      <c r="I363" s="15">
        <f t="shared" si="8"/>
        <v>2989.38</v>
      </c>
      <c r="J363" s="15">
        <f t="shared" si="8"/>
        <v>3283.5800000000004</v>
      </c>
      <c r="K363" s="15">
        <f t="shared" si="8"/>
        <v>3700.88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683</v>
      </c>
      <c r="H364" s="15">
        <f t="shared" si="8"/>
        <v>2714.9100000000003</v>
      </c>
      <c r="I364" s="15">
        <f t="shared" si="8"/>
        <v>2985.4800000000005</v>
      </c>
      <c r="J364" s="15">
        <f t="shared" si="8"/>
        <v>3279.6800000000007</v>
      </c>
      <c r="K364" s="15">
        <f t="shared" si="8"/>
        <v>3696.9800000000005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683</v>
      </c>
      <c r="H365" s="15">
        <f t="shared" si="8"/>
        <v>2620.53</v>
      </c>
      <c r="I365" s="15">
        <f t="shared" si="8"/>
        <v>2891.1000000000004</v>
      </c>
      <c r="J365" s="15">
        <f t="shared" si="8"/>
        <v>3185.3000000000006</v>
      </c>
      <c r="K365" s="15">
        <f t="shared" si="8"/>
        <v>3602.6000000000004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683</v>
      </c>
      <c r="H366" s="15">
        <f t="shared" si="8"/>
        <v>2707.43</v>
      </c>
      <c r="I366" s="15">
        <f t="shared" si="8"/>
        <v>2978</v>
      </c>
      <c r="J366" s="15">
        <f t="shared" si="8"/>
        <v>3272.2000000000003</v>
      </c>
      <c r="K366" s="15">
        <f t="shared" si="8"/>
        <v>3689.5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683</v>
      </c>
      <c r="H367" s="15">
        <f t="shared" si="8"/>
        <v>2579.58</v>
      </c>
      <c r="I367" s="15">
        <f t="shared" si="8"/>
        <v>2850.15</v>
      </c>
      <c r="J367" s="15">
        <f t="shared" si="8"/>
        <v>3144.35</v>
      </c>
      <c r="K367" s="15">
        <f t="shared" si="8"/>
        <v>3561.65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683</v>
      </c>
      <c r="H368" s="15">
        <f t="shared" si="8"/>
        <v>2345.6299999999997</v>
      </c>
      <c r="I368" s="15">
        <f t="shared" si="8"/>
        <v>2616.2</v>
      </c>
      <c r="J368" s="15">
        <f t="shared" si="8"/>
        <v>2910.4</v>
      </c>
      <c r="K368" s="15">
        <f t="shared" si="8"/>
        <v>3327.7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683</v>
      </c>
      <c r="H369" s="15">
        <f t="shared" si="8"/>
        <v>2053.3</v>
      </c>
      <c r="I369" s="15">
        <f t="shared" si="8"/>
        <v>2323.8700000000003</v>
      </c>
      <c r="J369" s="15">
        <f t="shared" si="8"/>
        <v>2618.07</v>
      </c>
      <c r="K369" s="15">
        <f t="shared" si="8"/>
        <v>3035.3700000000003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683</v>
      </c>
      <c r="H370" s="15">
        <f t="shared" si="8"/>
        <v>1928.86</v>
      </c>
      <c r="I370" s="15">
        <f t="shared" si="8"/>
        <v>2199.4300000000003</v>
      </c>
      <c r="J370" s="15">
        <f t="shared" si="8"/>
        <v>2493.63</v>
      </c>
      <c r="K370" s="15">
        <f t="shared" si="8"/>
        <v>2910.93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683</v>
      </c>
      <c r="H371" s="15">
        <f t="shared" si="8"/>
        <v>1874.41</v>
      </c>
      <c r="I371" s="15">
        <f t="shared" si="8"/>
        <v>2144.9800000000005</v>
      </c>
      <c r="J371" s="15">
        <f t="shared" si="8"/>
        <v>2439.1800000000003</v>
      </c>
      <c r="K371" s="15">
        <f t="shared" si="8"/>
        <v>2856.48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683</v>
      </c>
      <c r="H372" s="15">
        <f t="shared" si="8"/>
        <v>1858.52</v>
      </c>
      <c r="I372" s="15">
        <f t="shared" si="8"/>
        <v>2129.09</v>
      </c>
      <c r="J372" s="15">
        <f t="shared" si="8"/>
        <v>2423.2900000000004</v>
      </c>
      <c r="K372" s="15">
        <f t="shared" si="8"/>
        <v>2840.59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683</v>
      </c>
      <c r="H373" s="15">
        <f t="shared" si="8"/>
        <v>1901.69</v>
      </c>
      <c r="I373" s="15">
        <f t="shared" si="8"/>
        <v>2172.26</v>
      </c>
      <c r="J373" s="15">
        <f t="shared" si="8"/>
        <v>2466.4600000000005</v>
      </c>
      <c r="K373" s="15">
        <f t="shared" si="8"/>
        <v>2883.76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683</v>
      </c>
      <c r="H374" s="15">
        <f t="shared" si="8"/>
        <v>2003.57</v>
      </c>
      <c r="I374" s="15">
        <f t="shared" si="8"/>
        <v>2274.1400000000003</v>
      </c>
      <c r="J374" s="15">
        <f t="shared" si="8"/>
        <v>2568.34</v>
      </c>
      <c r="K374" s="15">
        <f t="shared" si="8"/>
        <v>2985.64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683</v>
      </c>
      <c r="H375" s="15">
        <f t="shared" si="8"/>
        <v>2126.35</v>
      </c>
      <c r="I375" s="15">
        <f t="shared" si="8"/>
        <v>2396.92</v>
      </c>
      <c r="J375" s="15">
        <f t="shared" si="8"/>
        <v>2691.1200000000003</v>
      </c>
      <c r="K375" s="15">
        <f t="shared" si="8"/>
        <v>3108.42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683</v>
      </c>
      <c r="H376" s="15">
        <f t="shared" si="8"/>
        <v>2230.06</v>
      </c>
      <c r="I376" s="15">
        <f t="shared" si="8"/>
        <v>2500.63</v>
      </c>
      <c r="J376" s="15">
        <f t="shared" si="8"/>
        <v>2794.8300000000004</v>
      </c>
      <c r="K376" s="15">
        <f t="shared" si="8"/>
        <v>3212.13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683</v>
      </c>
      <c r="H377" s="15">
        <f t="shared" si="8"/>
        <v>2360.32</v>
      </c>
      <c r="I377" s="15">
        <f t="shared" si="8"/>
        <v>2630.8900000000003</v>
      </c>
      <c r="J377" s="15">
        <f t="shared" si="8"/>
        <v>2925.0900000000006</v>
      </c>
      <c r="K377" s="15">
        <f t="shared" si="8"/>
        <v>3342.3900000000003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683</v>
      </c>
      <c r="H378" s="15">
        <f t="shared" si="8"/>
        <v>2507.1</v>
      </c>
      <c r="I378" s="15">
        <f t="shared" si="8"/>
        <v>2777.67</v>
      </c>
      <c r="J378" s="15">
        <f t="shared" si="8"/>
        <v>3071.8700000000003</v>
      </c>
      <c r="K378" s="15">
        <f t="shared" si="8"/>
        <v>3489.17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683</v>
      </c>
      <c r="H379" s="15">
        <f t="shared" si="8"/>
        <v>2590.56</v>
      </c>
      <c r="I379" s="15">
        <f t="shared" si="8"/>
        <v>2861.13</v>
      </c>
      <c r="J379" s="15">
        <f t="shared" si="8"/>
        <v>3155.3300000000004</v>
      </c>
      <c r="K379" s="15">
        <f t="shared" si="8"/>
        <v>3572.63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683</v>
      </c>
      <c r="H380" s="15">
        <f t="shared" si="8"/>
        <v>2573.36</v>
      </c>
      <c r="I380" s="15">
        <f t="shared" si="8"/>
        <v>2843.9300000000003</v>
      </c>
      <c r="J380" s="15">
        <f t="shared" si="8"/>
        <v>3138.1300000000006</v>
      </c>
      <c r="K380" s="15">
        <f t="shared" si="8"/>
        <v>3555.4300000000003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683</v>
      </c>
      <c r="H381" s="15">
        <f t="shared" si="8"/>
        <v>2438.21</v>
      </c>
      <c r="I381" s="15">
        <f t="shared" si="8"/>
        <v>2708.78</v>
      </c>
      <c r="J381" s="15">
        <f t="shared" si="8"/>
        <v>3002.98</v>
      </c>
      <c r="K381" s="15">
        <f t="shared" si="8"/>
        <v>3420.28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683</v>
      </c>
      <c r="H382" s="15">
        <f t="shared" si="8"/>
        <v>2361.39</v>
      </c>
      <c r="I382" s="15">
        <f t="shared" si="8"/>
        <v>2631.96</v>
      </c>
      <c r="J382" s="15">
        <f t="shared" si="8"/>
        <v>2926.1600000000003</v>
      </c>
      <c r="K382" s="15">
        <f t="shared" si="8"/>
        <v>3343.46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683</v>
      </c>
      <c r="H383" s="15">
        <f t="shared" si="8"/>
        <v>2293.4100000000003</v>
      </c>
      <c r="I383" s="15">
        <f t="shared" si="8"/>
        <v>2563.9800000000005</v>
      </c>
      <c r="J383" s="15">
        <f t="shared" si="8"/>
        <v>2858.1800000000007</v>
      </c>
      <c r="K383" s="15">
        <f t="shared" si="8"/>
        <v>3275.4800000000005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683</v>
      </c>
      <c r="H384" s="15">
        <f t="shared" si="8"/>
        <v>2287.4</v>
      </c>
      <c r="I384" s="15">
        <f t="shared" si="8"/>
        <v>2557.9700000000003</v>
      </c>
      <c r="J384" s="15">
        <f t="shared" si="8"/>
        <v>2852.1700000000005</v>
      </c>
      <c r="K384" s="15">
        <f t="shared" si="8"/>
        <v>3269.4700000000003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683</v>
      </c>
      <c r="H385" s="15">
        <f t="shared" si="8"/>
        <v>2365.72</v>
      </c>
      <c r="I385" s="15">
        <f t="shared" si="8"/>
        <v>2636.29</v>
      </c>
      <c r="J385" s="15">
        <f t="shared" si="8"/>
        <v>2930.4900000000002</v>
      </c>
      <c r="K385" s="15">
        <f t="shared" si="8"/>
        <v>3347.79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683</v>
      </c>
      <c r="H386" s="15">
        <f t="shared" si="8"/>
        <v>2595.83</v>
      </c>
      <c r="I386" s="15">
        <f t="shared" si="8"/>
        <v>2866.4</v>
      </c>
      <c r="J386" s="15">
        <f t="shared" si="8"/>
        <v>3160.6</v>
      </c>
      <c r="K386" s="15">
        <f t="shared" si="8"/>
        <v>3577.9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683</v>
      </c>
      <c r="H387" s="15">
        <f t="shared" si="8"/>
        <v>2719.4900000000002</v>
      </c>
      <c r="I387" s="15">
        <f t="shared" si="8"/>
        <v>2990.0600000000004</v>
      </c>
      <c r="J387" s="15">
        <f t="shared" si="8"/>
        <v>3284.2600000000007</v>
      </c>
      <c r="K387" s="15">
        <f t="shared" si="8"/>
        <v>3701.5600000000004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683</v>
      </c>
      <c r="H388" s="15">
        <f t="shared" si="8"/>
        <v>2710.9500000000003</v>
      </c>
      <c r="I388" s="15">
        <f t="shared" si="8"/>
        <v>2981.5200000000004</v>
      </c>
      <c r="J388" s="15">
        <f t="shared" si="8"/>
        <v>3275.7200000000007</v>
      </c>
      <c r="K388" s="15">
        <f t="shared" si="8"/>
        <v>3693.0200000000004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683</v>
      </c>
      <c r="H389" s="15">
        <f t="shared" si="8"/>
        <v>2591.1600000000003</v>
      </c>
      <c r="I389" s="15">
        <f t="shared" si="8"/>
        <v>2861.7300000000005</v>
      </c>
      <c r="J389" s="15">
        <f t="shared" si="8"/>
        <v>3155.9300000000007</v>
      </c>
      <c r="K389" s="15">
        <f t="shared" si="8"/>
        <v>3573.2300000000005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683</v>
      </c>
      <c r="H390" s="15">
        <f t="shared" si="8"/>
        <v>2603.86</v>
      </c>
      <c r="I390" s="15">
        <f t="shared" si="8"/>
        <v>2874.4300000000003</v>
      </c>
      <c r="J390" s="15">
        <f t="shared" si="8"/>
        <v>3168.6300000000006</v>
      </c>
      <c r="K390" s="15">
        <f t="shared" si="8"/>
        <v>3585.9300000000003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683</v>
      </c>
      <c r="H391" s="15">
        <f t="shared" si="8"/>
        <v>2426.07</v>
      </c>
      <c r="I391" s="15">
        <f t="shared" si="8"/>
        <v>2696.6400000000003</v>
      </c>
      <c r="J391" s="15">
        <f t="shared" si="8"/>
        <v>2990.8400000000006</v>
      </c>
      <c r="K391" s="15">
        <f t="shared" si="8"/>
        <v>3408.1400000000003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683</v>
      </c>
      <c r="H392" s="15">
        <f t="shared" si="8"/>
        <v>2100</v>
      </c>
      <c r="I392" s="15">
        <f t="shared" si="8"/>
        <v>2370.57</v>
      </c>
      <c r="J392" s="15">
        <f t="shared" si="8"/>
        <v>2664.77</v>
      </c>
      <c r="K392" s="15">
        <f t="shared" si="8"/>
        <v>3082.07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683</v>
      </c>
      <c r="H393" s="15">
        <f t="shared" si="8"/>
        <v>2032.08</v>
      </c>
      <c r="I393" s="15">
        <f t="shared" si="8"/>
        <v>2302.65</v>
      </c>
      <c r="J393" s="15">
        <f t="shared" si="8"/>
        <v>2596.85</v>
      </c>
      <c r="K393" s="15">
        <f aca="true" t="shared" si="9" ref="K393:K456">SUM($C393,$G393,U$4,U$6)</f>
        <v>3014.15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683</v>
      </c>
      <c r="H394" s="15">
        <f aca="true" t="shared" si="10" ref="H394:K457">SUM($C394,$G394,R$4,R$6)</f>
        <v>1877.83</v>
      </c>
      <c r="I394" s="15">
        <f t="shared" si="10"/>
        <v>2148.4</v>
      </c>
      <c r="J394" s="15">
        <f t="shared" si="10"/>
        <v>2442.6</v>
      </c>
      <c r="K394" s="15">
        <f t="shared" si="9"/>
        <v>2859.9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683</v>
      </c>
      <c r="H395" s="15">
        <f t="shared" si="10"/>
        <v>1839.93</v>
      </c>
      <c r="I395" s="15">
        <f t="shared" si="10"/>
        <v>2110.5000000000005</v>
      </c>
      <c r="J395" s="15">
        <f t="shared" si="10"/>
        <v>2404.7000000000003</v>
      </c>
      <c r="K395" s="15">
        <f t="shared" si="9"/>
        <v>2822.0000000000005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683</v>
      </c>
      <c r="H396" s="15">
        <f t="shared" si="10"/>
        <v>1801.29</v>
      </c>
      <c r="I396" s="15">
        <f t="shared" si="10"/>
        <v>2071.86</v>
      </c>
      <c r="J396" s="15">
        <f t="shared" si="10"/>
        <v>2366.06</v>
      </c>
      <c r="K396" s="15">
        <f t="shared" si="9"/>
        <v>2783.36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683</v>
      </c>
      <c r="H397" s="15">
        <f t="shared" si="10"/>
        <v>1850.59</v>
      </c>
      <c r="I397" s="15">
        <f t="shared" si="10"/>
        <v>2121.1600000000003</v>
      </c>
      <c r="J397" s="15">
        <f t="shared" si="10"/>
        <v>2415.36</v>
      </c>
      <c r="K397" s="15">
        <f t="shared" si="9"/>
        <v>2832.6600000000003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683</v>
      </c>
      <c r="H398" s="15">
        <f t="shared" si="10"/>
        <v>1932.69</v>
      </c>
      <c r="I398" s="15">
        <f t="shared" si="10"/>
        <v>2203.26</v>
      </c>
      <c r="J398" s="15">
        <f t="shared" si="10"/>
        <v>2497.4600000000005</v>
      </c>
      <c r="K398" s="15">
        <f t="shared" si="9"/>
        <v>2914.76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683</v>
      </c>
      <c r="H399" s="15">
        <f t="shared" si="10"/>
        <v>2060.83</v>
      </c>
      <c r="I399" s="15">
        <f t="shared" si="10"/>
        <v>2331.4</v>
      </c>
      <c r="J399" s="15">
        <f t="shared" si="10"/>
        <v>2625.6</v>
      </c>
      <c r="K399" s="15">
        <f t="shared" si="9"/>
        <v>3042.9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683</v>
      </c>
      <c r="H400" s="15">
        <f t="shared" si="10"/>
        <v>2080.56</v>
      </c>
      <c r="I400" s="15">
        <f t="shared" si="10"/>
        <v>2351.13</v>
      </c>
      <c r="J400" s="15">
        <f t="shared" si="10"/>
        <v>2645.3300000000004</v>
      </c>
      <c r="K400" s="15">
        <f t="shared" si="9"/>
        <v>3062.63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683</v>
      </c>
      <c r="H401" s="15">
        <f t="shared" si="10"/>
        <v>2329.21</v>
      </c>
      <c r="I401" s="15">
        <f t="shared" si="10"/>
        <v>2599.78</v>
      </c>
      <c r="J401" s="15">
        <f t="shared" si="10"/>
        <v>2893.98</v>
      </c>
      <c r="K401" s="15">
        <f t="shared" si="9"/>
        <v>3311.28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683</v>
      </c>
      <c r="H402" s="15">
        <f t="shared" si="10"/>
        <v>2434.85</v>
      </c>
      <c r="I402" s="15">
        <f t="shared" si="10"/>
        <v>2705.42</v>
      </c>
      <c r="J402" s="15">
        <f t="shared" si="10"/>
        <v>2999.6200000000003</v>
      </c>
      <c r="K402" s="15">
        <f t="shared" si="9"/>
        <v>3416.92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683</v>
      </c>
      <c r="H403" s="15">
        <f t="shared" si="10"/>
        <v>2455.87</v>
      </c>
      <c r="I403" s="15">
        <f t="shared" si="10"/>
        <v>2726.44</v>
      </c>
      <c r="J403" s="15">
        <f t="shared" si="10"/>
        <v>3020.64</v>
      </c>
      <c r="K403" s="15">
        <f t="shared" si="9"/>
        <v>3437.94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683</v>
      </c>
      <c r="H404" s="15">
        <f t="shared" si="10"/>
        <v>2440.6600000000003</v>
      </c>
      <c r="I404" s="15">
        <f t="shared" si="10"/>
        <v>2711.2300000000005</v>
      </c>
      <c r="J404" s="15">
        <f t="shared" si="10"/>
        <v>3005.4300000000007</v>
      </c>
      <c r="K404" s="15">
        <f t="shared" si="9"/>
        <v>3422.7300000000005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683</v>
      </c>
      <c r="H405" s="15">
        <f t="shared" si="10"/>
        <v>2310.71</v>
      </c>
      <c r="I405" s="15">
        <f t="shared" si="10"/>
        <v>2581.28</v>
      </c>
      <c r="J405" s="15">
        <f t="shared" si="10"/>
        <v>2875.48</v>
      </c>
      <c r="K405" s="15">
        <f t="shared" si="9"/>
        <v>3292.78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683</v>
      </c>
      <c r="H406" s="15">
        <f t="shared" si="10"/>
        <v>2298.6</v>
      </c>
      <c r="I406" s="15">
        <f t="shared" si="10"/>
        <v>2569.17</v>
      </c>
      <c r="J406" s="15">
        <f t="shared" si="10"/>
        <v>2863.3700000000003</v>
      </c>
      <c r="K406" s="15">
        <f t="shared" si="9"/>
        <v>3280.67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683</v>
      </c>
      <c r="H407" s="15">
        <f t="shared" si="10"/>
        <v>2291.3399999999997</v>
      </c>
      <c r="I407" s="15">
        <f t="shared" si="10"/>
        <v>2561.91</v>
      </c>
      <c r="J407" s="15">
        <f t="shared" si="10"/>
        <v>2856.11</v>
      </c>
      <c r="K407" s="15">
        <f t="shared" si="9"/>
        <v>3273.41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683</v>
      </c>
      <c r="H408" s="15">
        <f t="shared" si="10"/>
        <v>2292.5</v>
      </c>
      <c r="I408" s="15">
        <f t="shared" si="10"/>
        <v>2563.07</v>
      </c>
      <c r="J408" s="15">
        <f t="shared" si="10"/>
        <v>2857.27</v>
      </c>
      <c r="K408" s="15">
        <f t="shared" si="9"/>
        <v>3274.57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683</v>
      </c>
      <c r="H409" s="15">
        <f t="shared" si="10"/>
        <v>2369.36</v>
      </c>
      <c r="I409" s="15">
        <f t="shared" si="10"/>
        <v>2639.9300000000003</v>
      </c>
      <c r="J409" s="15">
        <f t="shared" si="10"/>
        <v>2934.1300000000006</v>
      </c>
      <c r="K409" s="15">
        <f t="shared" si="9"/>
        <v>3351.4300000000003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683</v>
      </c>
      <c r="H410" s="15">
        <f t="shared" si="10"/>
        <v>2495.53</v>
      </c>
      <c r="I410" s="15">
        <f t="shared" si="10"/>
        <v>2766.1000000000004</v>
      </c>
      <c r="J410" s="15">
        <f t="shared" si="10"/>
        <v>3060.3000000000006</v>
      </c>
      <c r="K410" s="15">
        <f t="shared" si="9"/>
        <v>3477.6000000000004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683</v>
      </c>
      <c r="H411" s="15">
        <f t="shared" si="10"/>
        <v>2678.4</v>
      </c>
      <c r="I411" s="15">
        <f t="shared" si="10"/>
        <v>2948.9700000000003</v>
      </c>
      <c r="J411" s="15">
        <f t="shared" si="10"/>
        <v>3243.1700000000005</v>
      </c>
      <c r="K411" s="15">
        <f t="shared" si="9"/>
        <v>3660.4700000000003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683</v>
      </c>
      <c r="H412" s="15">
        <f t="shared" si="10"/>
        <v>2664.4100000000003</v>
      </c>
      <c r="I412" s="15">
        <f t="shared" si="10"/>
        <v>2934.9800000000005</v>
      </c>
      <c r="J412" s="15">
        <f t="shared" si="10"/>
        <v>3229.1800000000007</v>
      </c>
      <c r="K412" s="15">
        <f t="shared" si="9"/>
        <v>3646.4800000000005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683</v>
      </c>
      <c r="H413" s="15">
        <f t="shared" si="10"/>
        <v>2572.28</v>
      </c>
      <c r="I413" s="15">
        <f t="shared" si="10"/>
        <v>2842.8500000000004</v>
      </c>
      <c r="J413" s="15">
        <f t="shared" si="10"/>
        <v>3137.0500000000006</v>
      </c>
      <c r="K413" s="15">
        <f t="shared" si="9"/>
        <v>3554.3500000000004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683</v>
      </c>
      <c r="H414" s="15">
        <f t="shared" si="10"/>
        <v>2610.82</v>
      </c>
      <c r="I414" s="15">
        <f t="shared" si="10"/>
        <v>2881.3900000000003</v>
      </c>
      <c r="J414" s="15">
        <f t="shared" si="10"/>
        <v>3175.5900000000006</v>
      </c>
      <c r="K414" s="15">
        <f t="shared" si="9"/>
        <v>3592.8900000000003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683</v>
      </c>
      <c r="H415" s="15">
        <f t="shared" si="10"/>
        <v>2343.67</v>
      </c>
      <c r="I415" s="15">
        <f t="shared" si="10"/>
        <v>2614.2400000000002</v>
      </c>
      <c r="J415" s="15">
        <f t="shared" si="10"/>
        <v>2908.44</v>
      </c>
      <c r="K415" s="15">
        <f t="shared" si="9"/>
        <v>3325.7400000000002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683</v>
      </c>
      <c r="H416" s="15">
        <f t="shared" si="10"/>
        <v>2089.31</v>
      </c>
      <c r="I416" s="15">
        <f t="shared" si="10"/>
        <v>2359.88</v>
      </c>
      <c r="J416" s="15">
        <f t="shared" si="10"/>
        <v>2654.0800000000004</v>
      </c>
      <c r="K416" s="15">
        <f t="shared" si="9"/>
        <v>3071.38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683</v>
      </c>
      <c r="H417" s="15">
        <f t="shared" si="10"/>
        <v>2046.01</v>
      </c>
      <c r="I417" s="15">
        <f t="shared" si="10"/>
        <v>2316.5800000000004</v>
      </c>
      <c r="J417" s="15">
        <f t="shared" si="10"/>
        <v>2610.78</v>
      </c>
      <c r="K417" s="15">
        <f t="shared" si="9"/>
        <v>3028.0800000000004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683</v>
      </c>
      <c r="H418" s="15">
        <f t="shared" si="10"/>
        <v>1896.08</v>
      </c>
      <c r="I418" s="15">
        <f t="shared" si="10"/>
        <v>2166.65</v>
      </c>
      <c r="J418" s="15">
        <f t="shared" si="10"/>
        <v>2460.85</v>
      </c>
      <c r="K418" s="15">
        <f t="shared" si="9"/>
        <v>2878.15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683</v>
      </c>
      <c r="H419" s="15">
        <f t="shared" si="10"/>
        <v>1854.3799999999999</v>
      </c>
      <c r="I419" s="15">
        <f t="shared" si="10"/>
        <v>2124.9500000000003</v>
      </c>
      <c r="J419" s="15">
        <f t="shared" si="10"/>
        <v>2419.15</v>
      </c>
      <c r="K419" s="15">
        <f t="shared" si="9"/>
        <v>2836.4500000000003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683</v>
      </c>
      <c r="H420" s="15">
        <f t="shared" si="10"/>
        <v>1852.03</v>
      </c>
      <c r="I420" s="15">
        <f t="shared" si="10"/>
        <v>2122.6000000000004</v>
      </c>
      <c r="J420" s="15">
        <f t="shared" si="10"/>
        <v>2416.8</v>
      </c>
      <c r="K420" s="15">
        <f t="shared" si="9"/>
        <v>2834.1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683</v>
      </c>
      <c r="H421" s="15">
        <f t="shared" si="10"/>
        <v>1924.96</v>
      </c>
      <c r="I421" s="15">
        <f t="shared" si="10"/>
        <v>2195.53</v>
      </c>
      <c r="J421" s="15">
        <f t="shared" si="10"/>
        <v>2489.73</v>
      </c>
      <c r="K421" s="15">
        <f t="shared" si="9"/>
        <v>2907.03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683</v>
      </c>
      <c r="H422" s="15">
        <f t="shared" si="10"/>
        <v>2116.79</v>
      </c>
      <c r="I422" s="15">
        <f t="shared" si="10"/>
        <v>2387.36</v>
      </c>
      <c r="J422" s="15">
        <f t="shared" si="10"/>
        <v>2681.56</v>
      </c>
      <c r="K422" s="15">
        <f t="shared" si="9"/>
        <v>3098.86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683</v>
      </c>
      <c r="H423" s="15">
        <f t="shared" si="10"/>
        <v>2528.6299999999997</v>
      </c>
      <c r="I423" s="15">
        <f t="shared" si="10"/>
        <v>2799.2</v>
      </c>
      <c r="J423" s="15">
        <f t="shared" si="10"/>
        <v>3093.4</v>
      </c>
      <c r="K423" s="15">
        <f t="shared" si="9"/>
        <v>3510.7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683</v>
      </c>
      <c r="H424" s="15">
        <f t="shared" si="10"/>
        <v>2570.42</v>
      </c>
      <c r="I424" s="15">
        <f t="shared" si="10"/>
        <v>2840.9900000000002</v>
      </c>
      <c r="J424" s="15">
        <f t="shared" si="10"/>
        <v>3135.19</v>
      </c>
      <c r="K424" s="15">
        <f t="shared" si="9"/>
        <v>3552.4900000000002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683</v>
      </c>
      <c r="H425" s="15">
        <f t="shared" si="10"/>
        <v>2593.98</v>
      </c>
      <c r="I425" s="15">
        <f t="shared" si="10"/>
        <v>2864.55</v>
      </c>
      <c r="J425" s="15">
        <f t="shared" si="10"/>
        <v>3158.7500000000005</v>
      </c>
      <c r="K425" s="15">
        <f t="shared" si="9"/>
        <v>3576.05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683</v>
      </c>
      <c r="H426" s="15">
        <f t="shared" si="10"/>
        <v>2705.7000000000003</v>
      </c>
      <c r="I426" s="15">
        <f t="shared" si="10"/>
        <v>2976.2700000000004</v>
      </c>
      <c r="J426" s="15">
        <f t="shared" si="10"/>
        <v>3270.4700000000007</v>
      </c>
      <c r="K426" s="15">
        <f t="shared" si="9"/>
        <v>3687.7700000000004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683</v>
      </c>
      <c r="H427" s="15">
        <f t="shared" si="10"/>
        <v>2694.15</v>
      </c>
      <c r="I427" s="15">
        <f t="shared" si="10"/>
        <v>2964.7200000000003</v>
      </c>
      <c r="J427" s="15">
        <f t="shared" si="10"/>
        <v>3258.9200000000005</v>
      </c>
      <c r="K427" s="15">
        <f t="shared" si="9"/>
        <v>3676.2200000000003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683</v>
      </c>
      <c r="H428" s="15">
        <f t="shared" si="10"/>
        <v>2592.14</v>
      </c>
      <c r="I428" s="15">
        <f t="shared" si="10"/>
        <v>2862.71</v>
      </c>
      <c r="J428" s="15">
        <f t="shared" si="10"/>
        <v>3156.9100000000003</v>
      </c>
      <c r="K428" s="15">
        <f t="shared" si="9"/>
        <v>3574.21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683</v>
      </c>
      <c r="H429" s="15">
        <f t="shared" si="10"/>
        <v>2587.36</v>
      </c>
      <c r="I429" s="15">
        <f t="shared" si="10"/>
        <v>2857.9300000000003</v>
      </c>
      <c r="J429" s="15">
        <f t="shared" si="10"/>
        <v>3152.1300000000006</v>
      </c>
      <c r="K429" s="15">
        <f t="shared" si="9"/>
        <v>3569.4300000000003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683</v>
      </c>
      <c r="H430" s="15">
        <f t="shared" si="10"/>
        <v>2579.86</v>
      </c>
      <c r="I430" s="15">
        <f t="shared" si="10"/>
        <v>2850.4300000000003</v>
      </c>
      <c r="J430" s="15">
        <f t="shared" si="10"/>
        <v>3144.6300000000006</v>
      </c>
      <c r="K430" s="15">
        <f t="shared" si="9"/>
        <v>3561.9300000000003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683</v>
      </c>
      <c r="H431" s="15">
        <f t="shared" si="10"/>
        <v>2581.9</v>
      </c>
      <c r="I431" s="15">
        <f t="shared" si="10"/>
        <v>2852.4700000000003</v>
      </c>
      <c r="J431" s="15">
        <f t="shared" si="10"/>
        <v>3146.6700000000005</v>
      </c>
      <c r="K431" s="15">
        <f t="shared" si="9"/>
        <v>3563.9700000000003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683</v>
      </c>
      <c r="H432" s="15">
        <f t="shared" si="10"/>
        <v>2581.11</v>
      </c>
      <c r="I432" s="15">
        <f t="shared" si="10"/>
        <v>2851.6800000000003</v>
      </c>
      <c r="J432" s="15">
        <f t="shared" si="10"/>
        <v>3145.8800000000006</v>
      </c>
      <c r="K432" s="15">
        <f t="shared" si="9"/>
        <v>3563.1800000000003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683</v>
      </c>
      <c r="H433" s="15">
        <f t="shared" si="10"/>
        <v>2581.6</v>
      </c>
      <c r="I433" s="15">
        <f t="shared" si="10"/>
        <v>2852.17</v>
      </c>
      <c r="J433" s="15">
        <f t="shared" si="10"/>
        <v>3146.3700000000003</v>
      </c>
      <c r="K433" s="15">
        <f t="shared" si="9"/>
        <v>3563.67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683</v>
      </c>
      <c r="H434" s="15">
        <f t="shared" si="10"/>
        <v>2584.3399999999997</v>
      </c>
      <c r="I434" s="15">
        <f t="shared" si="10"/>
        <v>2854.91</v>
      </c>
      <c r="J434" s="15">
        <f t="shared" si="10"/>
        <v>3149.11</v>
      </c>
      <c r="K434" s="15">
        <f t="shared" si="9"/>
        <v>3566.41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683</v>
      </c>
      <c r="H435" s="15">
        <f t="shared" si="10"/>
        <v>2708.92</v>
      </c>
      <c r="I435" s="15">
        <f t="shared" si="10"/>
        <v>2979.4900000000002</v>
      </c>
      <c r="J435" s="15">
        <f t="shared" si="10"/>
        <v>3273.69</v>
      </c>
      <c r="K435" s="15">
        <f t="shared" si="9"/>
        <v>3690.9900000000002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683</v>
      </c>
      <c r="H436" s="15">
        <f t="shared" si="10"/>
        <v>2719.1600000000003</v>
      </c>
      <c r="I436" s="15">
        <f t="shared" si="10"/>
        <v>2989.7300000000005</v>
      </c>
      <c r="J436" s="15">
        <f t="shared" si="10"/>
        <v>3283.9300000000007</v>
      </c>
      <c r="K436" s="15">
        <f t="shared" si="9"/>
        <v>3701.2300000000005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683</v>
      </c>
      <c r="H437" s="15">
        <f t="shared" si="10"/>
        <v>2679.94</v>
      </c>
      <c r="I437" s="15">
        <f t="shared" si="10"/>
        <v>2950.51</v>
      </c>
      <c r="J437" s="15">
        <f t="shared" si="10"/>
        <v>3244.7100000000005</v>
      </c>
      <c r="K437" s="15">
        <f t="shared" si="9"/>
        <v>3662.01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683</v>
      </c>
      <c r="H438" s="15">
        <f t="shared" si="10"/>
        <v>2704.0499999999997</v>
      </c>
      <c r="I438" s="15">
        <f t="shared" si="10"/>
        <v>2974.62</v>
      </c>
      <c r="J438" s="15">
        <f t="shared" si="10"/>
        <v>3268.82</v>
      </c>
      <c r="K438" s="15">
        <f t="shared" si="9"/>
        <v>3686.12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683</v>
      </c>
      <c r="H439" s="15">
        <f t="shared" si="10"/>
        <v>2577.87</v>
      </c>
      <c r="I439" s="15">
        <f t="shared" si="10"/>
        <v>2848.44</v>
      </c>
      <c r="J439" s="15">
        <f t="shared" si="10"/>
        <v>3142.64</v>
      </c>
      <c r="K439" s="15">
        <f t="shared" si="9"/>
        <v>3559.94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683</v>
      </c>
      <c r="H440" s="15">
        <f t="shared" si="10"/>
        <v>2134.58</v>
      </c>
      <c r="I440" s="15">
        <f t="shared" si="10"/>
        <v>2405.15</v>
      </c>
      <c r="J440" s="15">
        <f t="shared" si="10"/>
        <v>2699.35</v>
      </c>
      <c r="K440" s="15">
        <f t="shared" si="9"/>
        <v>3116.65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683</v>
      </c>
      <c r="H441" s="15">
        <f t="shared" si="10"/>
        <v>2052.58</v>
      </c>
      <c r="I441" s="15">
        <f t="shared" si="10"/>
        <v>2323.15</v>
      </c>
      <c r="J441" s="15">
        <f t="shared" si="10"/>
        <v>2617.35</v>
      </c>
      <c r="K441" s="15">
        <f t="shared" si="9"/>
        <v>3034.65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683</v>
      </c>
      <c r="H442" s="15">
        <f t="shared" si="10"/>
        <v>1908.18</v>
      </c>
      <c r="I442" s="15">
        <f t="shared" si="10"/>
        <v>2178.7500000000005</v>
      </c>
      <c r="J442" s="15">
        <f t="shared" si="10"/>
        <v>2472.9500000000003</v>
      </c>
      <c r="K442" s="15">
        <f t="shared" si="9"/>
        <v>2890.2500000000005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683</v>
      </c>
      <c r="H443" s="15">
        <f t="shared" si="10"/>
        <v>1910.19</v>
      </c>
      <c r="I443" s="15">
        <f t="shared" si="10"/>
        <v>2180.76</v>
      </c>
      <c r="J443" s="15">
        <f t="shared" si="10"/>
        <v>2474.9600000000005</v>
      </c>
      <c r="K443" s="15">
        <f t="shared" si="9"/>
        <v>2892.26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683</v>
      </c>
      <c r="H444" s="15">
        <f t="shared" si="10"/>
        <v>1883.17</v>
      </c>
      <c r="I444" s="15">
        <f t="shared" si="10"/>
        <v>2153.7400000000002</v>
      </c>
      <c r="J444" s="15">
        <f t="shared" si="10"/>
        <v>2447.94</v>
      </c>
      <c r="K444" s="15">
        <f t="shared" si="9"/>
        <v>2865.2400000000002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683</v>
      </c>
      <c r="H445" s="15">
        <f t="shared" si="10"/>
        <v>1936.29</v>
      </c>
      <c r="I445" s="15">
        <f t="shared" si="10"/>
        <v>2206.86</v>
      </c>
      <c r="J445" s="15">
        <f t="shared" si="10"/>
        <v>2501.06</v>
      </c>
      <c r="K445" s="15">
        <f t="shared" si="9"/>
        <v>2918.36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683</v>
      </c>
      <c r="H446" s="15">
        <f t="shared" si="10"/>
        <v>2048.4</v>
      </c>
      <c r="I446" s="15">
        <f t="shared" si="10"/>
        <v>2318.9700000000003</v>
      </c>
      <c r="J446" s="15">
        <f t="shared" si="10"/>
        <v>2613.1700000000005</v>
      </c>
      <c r="K446" s="15">
        <f t="shared" si="9"/>
        <v>3030.4700000000003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683</v>
      </c>
      <c r="H447" s="15">
        <f t="shared" si="10"/>
        <v>2212.28</v>
      </c>
      <c r="I447" s="15">
        <f t="shared" si="10"/>
        <v>2482.8500000000004</v>
      </c>
      <c r="J447" s="15">
        <f t="shared" si="10"/>
        <v>2777.0500000000006</v>
      </c>
      <c r="K447" s="15">
        <f t="shared" si="9"/>
        <v>3194.3500000000004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683</v>
      </c>
      <c r="H448" s="15">
        <f t="shared" si="10"/>
        <v>2454.85</v>
      </c>
      <c r="I448" s="15">
        <f t="shared" si="10"/>
        <v>2725.42</v>
      </c>
      <c r="J448" s="15">
        <f t="shared" si="10"/>
        <v>3019.6200000000003</v>
      </c>
      <c r="K448" s="15">
        <f t="shared" si="9"/>
        <v>3436.92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683</v>
      </c>
      <c r="H449" s="15">
        <f t="shared" si="10"/>
        <v>2577.42</v>
      </c>
      <c r="I449" s="15">
        <f t="shared" si="10"/>
        <v>2847.9900000000002</v>
      </c>
      <c r="J449" s="15">
        <f t="shared" si="10"/>
        <v>3142.19</v>
      </c>
      <c r="K449" s="15">
        <f t="shared" si="9"/>
        <v>3559.4900000000002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683</v>
      </c>
      <c r="H450" s="15">
        <f t="shared" si="10"/>
        <v>2603.1299999999997</v>
      </c>
      <c r="I450" s="15">
        <f t="shared" si="10"/>
        <v>2873.7</v>
      </c>
      <c r="J450" s="15">
        <f t="shared" si="10"/>
        <v>3167.9</v>
      </c>
      <c r="K450" s="15">
        <f t="shared" si="9"/>
        <v>3585.2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683</v>
      </c>
      <c r="H451" s="15">
        <f t="shared" si="10"/>
        <v>2588.4100000000003</v>
      </c>
      <c r="I451" s="15">
        <f t="shared" si="10"/>
        <v>2858.9800000000005</v>
      </c>
      <c r="J451" s="15">
        <f t="shared" si="10"/>
        <v>3153.1800000000007</v>
      </c>
      <c r="K451" s="15">
        <f t="shared" si="9"/>
        <v>3570.4800000000005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683</v>
      </c>
      <c r="H452" s="15">
        <f t="shared" si="10"/>
        <v>2576.21</v>
      </c>
      <c r="I452" s="15">
        <f t="shared" si="10"/>
        <v>2846.78</v>
      </c>
      <c r="J452" s="15">
        <f t="shared" si="10"/>
        <v>3140.98</v>
      </c>
      <c r="K452" s="15">
        <f t="shared" si="9"/>
        <v>3558.28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683</v>
      </c>
      <c r="H453" s="15">
        <f t="shared" si="10"/>
        <v>2541.89</v>
      </c>
      <c r="I453" s="15">
        <f t="shared" si="10"/>
        <v>2812.46</v>
      </c>
      <c r="J453" s="15">
        <f t="shared" si="10"/>
        <v>3106.6600000000003</v>
      </c>
      <c r="K453" s="15">
        <f t="shared" si="9"/>
        <v>3523.96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683</v>
      </c>
      <c r="H454" s="15">
        <f t="shared" si="10"/>
        <v>2522.6</v>
      </c>
      <c r="I454" s="15">
        <f t="shared" si="10"/>
        <v>2793.17</v>
      </c>
      <c r="J454" s="15">
        <f t="shared" si="10"/>
        <v>3087.3700000000003</v>
      </c>
      <c r="K454" s="15">
        <f t="shared" si="9"/>
        <v>3504.67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683</v>
      </c>
      <c r="H455" s="15">
        <f t="shared" si="10"/>
        <v>2519.29</v>
      </c>
      <c r="I455" s="15">
        <f t="shared" si="10"/>
        <v>2789.86</v>
      </c>
      <c r="J455" s="15">
        <f t="shared" si="10"/>
        <v>3084.06</v>
      </c>
      <c r="K455" s="15">
        <f t="shared" si="9"/>
        <v>3501.36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683</v>
      </c>
      <c r="H456" s="15">
        <f t="shared" si="10"/>
        <v>2524.69</v>
      </c>
      <c r="I456" s="15">
        <f t="shared" si="10"/>
        <v>2795.26</v>
      </c>
      <c r="J456" s="15">
        <f t="shared" si="10"/>
        <v>3089.4600000000005</v>
      </c>
      <c r="K456" s="15">
        <f t="shared" si="9"/>
        <v>3506.76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683</v>
      </c>
      <c r="H457" s="15">
        <f t="shared" si="10"/>
        <v>2526.08</v>
      </c>
      <c r="I457" s="15">
        <f t="shared" si="10"/>
        <v>2796.65</v>
      </c>
      <c r="J457" s="15">
        <f t="shared" si="10"/>
        <v>3090.85</v>
      </c>
      <c r="K457" s="15">
        <f t="shared" si="10"/>
        <v>3508.15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683</v>
      </c>
      <c r="H458" s="15">
        <f aca="true" t="shared" si="11" ref="H458:K521">SUM($C458,$G458,R$4,R$6)</f>
        <v>2568.77</v>
      </c>
      <c r="I458" s="15">
        <f t="shared" si="11"/>
        <v>2839.34</v>
      </c>
      <c r="J458" s="15">
        <f t="shared" si="11"/>
        <v>3133.5400000000004</v>
      </c>
      <c r="K458" s="15">
        <f t="shared" si="11"/>
        <v>3550.84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683</v>
      </c>
      <c r="H459" s="15">
        <f t="shared" si="11"/>
        <v>2667.11</v>
      </c>
      <c r="I459" s="15">
        <f t="shared" si="11"/>
        <v>2937.6800000000003</v>
      </c>
      <c r="J459" s="15">
        <f t="shared" si="11"/>
        <v>3231.8800000000006</v>
      </c>
      <c r="K459" s="15">
        <f t="shared" si="11"/>
        <v>3649.1800000000003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683</v>
      </c>
      <c r="H460" s="15">
        <f t="shared" si="11"/>
        <v>2665.25</v>
      </c>
      <c r="I460" s="15">
        <f t="shared" si="11"/>
        <v>2935.82</v>
      </c>
      <c r="J460" s="15">
        <f t="shared" si="11"/>
        <v>3230.02</v>
      </c>
      <c r="K460" s="15">
        <f t="shared" si="11"/>
        <v>3647.32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683</v>
      </c>
      <c r="H461" s="15">
        <f t="shared" si="11"/>
        <v>2566.42</v>
      </c>
      <c r="I461" s="15">
        <f t="shared" si="11"/>
        <v>2836.9900000000002</v>
      </c>
      <c r="J461" s="15">
        <f t="shared" si="11"/>
        <v>3131.19</v>
      </c>
      <c r="K461" s="15">
        <f t="shared" si="11"/>
        <v>3548.4900000000002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683</v>
      </c>
      <c r="H462" s="15">
        <f t="shared" si="11"/>
        <v>2576.64</v>
      </c>
      <c r="I462" s="15">
        <f t="shared" si="11"/>
        <v>2847.21</v>
      </c>
      <c r="J462" s="15">
        <f t="shared" si="11"/>
        <v>3141.4100000000003</v>
      </c>
      <c r="K462" s="15">
        <f t="shared" si="11"/>
        <v>3558.71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683</v>
      </c>
      <c r="H463" s="15">
        <f t="shared" si="11"/>
        <v>2359.14</v>
      </c>
      <c r="I463" s="15">
        <f t="shared" si="11"/>
        <v>2629.71</v>
      </c>
      <c r="J463" s="15">
        <f t="shared" si="11"/>
        <v>2923.9100000000003</v>
      </c>
      <c r="K463" s="15">
        <f t="shared" si="11"/>
        <v>3341.21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683</v>
      </c>
      <c r="H464" s="15">
        <f t="shared" si="11"/>
        <v>2037.28</v>
      </c>
      <c r="I464" s="15">
        <f t="shared" si="11"/>
        <v>2307.8500000000004</v>
      </c>
      <c r="J464" s="15">
        <f t="shared" si="11"/>
        <v>2602.05</v>
      </c>
      <c r="K464" s="15">
        <f t="shared" si="11"/>
        <v>3019.35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683</v>
      </c>
      <c r="H465" s="15">
        <f t="shared" si="11"/>
        <v>2001.3799999999999</v>
      </c>
      <c r="I465" s="15">
        <f t="shared" si="11"/>
        <v>2271.9500000000003</v>
      </c>
      <c r="J465" s="15">
        <f t="shared" si="11"/>
        <v>2566.15</v>
      </c>
      <c r="K465" s="15">
        <f t="shared" si="11"/>
        <v>2983.4500000000003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683</v>
      </c>
      <c r="H466" s="15">
        <f t="shared" si="11"/>
        <v>1851.23</v>
      </c>
      <c r="I466" s="15">
        <f t="shared" si="11"/>
        <v>2121.8</v>
      </c>
      <c r="J466" s="15">
        <f t="shared" si="11"/>
        <v>2416.0000000000005</v>
      </c>
      <c r="K466" s="15">
        <f t="shared" si="11"/>
        <v>2833.3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683</v>
      </c>
      <c r="H467" s="15">
        <f t="shared" si="11"/>
        <v>1843.19</v>
      </c>
      <c r="I467" s="15">
        <f t="shared" si="11"/>
        <v>2113.76</v>
      </c>
      <c r="J467" s="15">
        <f t="shared" si="11"/>
        <v>2407.9600000000005</v>
      </c>
      <c r="K467" s="15">
        <f t="shared" si="11"/>
        <v>2825.26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683</v>
      </c>
      <c r="H468" s="15">
        <f t="shared" si="11"/>
        <v>1838.3899999999999</v>
      </c>
      <c r="I468" s="15">
        <f t="shared" si="11"/>
        <v>2108.96</v>
      </c>
      <c r="J468" s="15">
        <f t="shared" si="11"/>
        <v>2403.1600000000003</v>
      </c>
      <c r="K468" s="15">
        <f t="shared" si="11"/>
        <v>2820.46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683</v>
      </c>
      <c r="H469" s="15">
        <f t="shared" si="11"/>
        <v>1846.35</v>
      </c>
      <c r="I469" s="15">
        <f t="shared" si="11"/>
        <v>2116.92</v>
      </c>
      <c r="J469" s="15">
        <f t="shared" si="11"/>
        <v>2411.1200000000003</v>
      </c>
      <c r="K469" s="15">
        <f t="shared" si="11"/>
        <v>2828.42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683</v>
      </c>
      <c r="H470" s="15">
        <f t="shared" si="11"/>
        <v>1966.92</v>
      </c>
      <c r="I470" s="15">
        <f t="shared" si="11"/>
        <v>2237.4900000000002</v>
      </c>
      <c r="J470" s="15">
        <f t="shared" si="11"/>
        <v>2531.69</v>
      </c>
      <c r="K470" s="15">
        <f t="shared" si="11"/>
        <v>2948.9900000000002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683</v>
      </c>
      <c r="H471" s="15">
        <f t="shared" si="11"/>
        <v>2180.7000000000003</v>
      </c>
      <c r="I471" s="15">
        <f t="shared" si="11"/>
        <v>2451.2700000000004</v>
      </c>
      <c r="J471" s="15">
        <f t="shared" si="11"/>
        <v>2745.4700000000007</v>
      </c>
      <c r="K471" s="15">
        <f t="shared" si="11"/>
        <v>3162.7700000000004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683</v>
      </c>
      <c r="H472" s="15">
        <f t="shared" si="11"/>
        <v>2353.02</v>
      </c>
      <c r="I472" s="15">
        <f t="shared" si="11"/>
        <v>2623.59</v>
      </c>
      <c r="J472" s="15">
        <f t="shared" si="11"/>
        <v>2917.7900000000004</v>
      </c>
      <c r="K472" s="15">
        <f t="shared" si="11"/>
        <v>3335.09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683</v>
      </c>
      <c r="H473" s="15">
        <f t="shared" si="11"/>
        <v>2521.12</v>
      </c>
      <c r="I473" s="15">
        <f t="shared" si="11"/>
        <v>2791.69</v>
      </c>
      <c r="J473" s="15">
        <f t="shared" si="11"/>
        <v>3085.89</v>
      </c>
      <c r="K473" s="15">
        <f t="shared" si="11"/>
        <v>3503.19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683</v>
      </c>
      <c r="H474" s="15">
        <f t="shared" si="11"/>
        <v>2550.08</v>
      </c>
      <c r="I474" s="15">
        <f t="shared" si="11"/>
        <v>2820.65</v>
      </c>
      <c r="J474" s="15">
        <f t="shared" si="11"/>
        <v>3114.85</v>
      </c>
      <c r="K474" s="15">
        <f t="shared" si="11"/>
        <v>3532.15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683</v>
      </c>
      <c r="H475" s="15">
        <f t="shared" si="11"/>
        <v>2548.0099999999998</v>
      </c>
      <c r="I475" s="15">
        <f t="shared" si="11"/>
        <v>2818.58</v>
      </c>
      <c r="J475" s="15">
        <f t="shared" si="11"/>
        <v>3112.78</v>
      </c>
      <c r="K475" s="15">
        <f t="shared" si="11"/>
        <v>3530.08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683</v>
      </c>
      <c r="H476" s="15">
        <f t="shared" si="11"/>
        <v>2500.48</v>
      </c>
      <c r="I476" s="15">
        <f t="shared" si="11"/>
        <v>2771.05</v>
      </c>
      <c r="J476" s="15">
        <f t="shared" si="11"/>
        <v>3065.2500000000005</v>
      </c>
      <c r="K476" s="15">
        <f t="shared" si="11"/>
        <v>3482.55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683</v>
      </c>
      <c r="H477" s="15">
        <f t="shared" si="11"/>
        <v>2458.35</v>
      </c>
      <c r="I477" s="15">
        <f t="shared" si="11"/>
        <v>2728.92</v>
      </c>
      <c r="J477" s="15">
        <f t="shared" si="11"/>
        <v>3023.1200000000003</v>
      </c>
      <c r="K477" s="15">
        <f t="shared" si="11"/>
        <v>3440.42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683</v>
      </c>
      <c r="H478" s="15">
        <f t="shared" si="11"/>
        <v>2456.79</v>
      </c>
      <c r="I478" s="15">
        <f t="shared" si="11"/>
        <v>2727.36</v>
      </c>
      <c r="J478" s="15">
        <f t="shared" si="11"/>
        <v>3021.56</v>
      </c>
      <c r="K478" s="15">
        <f t="shared" si="11"/>
        <v>3438.86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683</v>
      </c>
      <c r="H479" s="15">
        <f t="shared" si="11"/>
        <v>2464.8399999999997</v>
      </c>
      <c r="I479" s="15">
        <f t="shared" si="11"/>
        <v>2735.41</v>
      </c>
      <c r="J479" s="15">
        <f t="shared" si="11"/>
        <v>3029.61</v>
      </c>
      <c r="K479" s="15">
        <f t="shared" si="11"/>
        <v>3446.91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683</v>
      </c>
      <c r="H480" s="15">
        <f t="shared" si="11"/>
        <v>2475.93</v>
      </c>
      <c r="I480" s="15">
        <f t="shared" si="11"/>
        <v>2746.5</v>
      </c>
      <c r="J480" s="15">
        <f t="shared" si="11"/>
        <v>3040.7000000000003</v>
      </c>
      <c r="K480" s="15">
        <f t="shared" si="11"/>
        <v>3458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683</v>
      </c>
      <c r="H481" s="15">
        <f t="shared" si="11"/>
        <v>2495.8399999999997</v>
      </c>
      <c r="I481" s="15">
        <f t="shared" si="11"/>
        <v>2766.41</v>
      </c>
      <c r="J481" s="15">
        <f t="shared" si="11"/>
        <v>3060.61</v>
      </c>
      <c r="K481" s="15">
        <f t="shared" si="11"/>
        <v>3477.91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683</v>
      </c>
      <c r="H482" s="15">
        <f t="shared" si="11"/>
        <v>2551.1</v>
      </c>
      <c r="I482" s="15">
        <f t="shared" si="11"/>
        <v>2821.67</v>
      </c>
      <c r="J482" s="15">
        <f t="shared" si="11"/>
        <v>3115.8700000000003</v>
      </c>
      <c r="K482" s="15">
        <f t="shared" si="11"/>
        <v>3533.17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683</v>
      </c>
      <c r="H483" s="15">
        <f t="shared" si="11"/>
        <v>2671.11</v>
      </c>
      <c r="I483" s="15">
        <f t="shared" si="11"/>
        <v>2941.6800000000003</v>
      </c>
      <c r="J483" s="15">
        <f t="shared" si="11"/>
        <v>3235.8800000000006</v>
      </c>
      <c r="K483" s="15">
        <f t="shared" si="11"/>
        <v>3653.1800000000003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683</v>
      </c>
      <c r="H484" s="15">
        <f t="shared" si="11"/>
        <v>2665.94</v>
      </c>
      <c r="I484" s="15">
        <f t="shared" si="11"/>
        <v>2936.51</v>
      </c>
      <c r="J484" s="15">
        <f t="shared" si="11"/>
        <v>3230.7100000000005</v>
      </c>
      <c r="K484" s="15">
        <f t="shared" si="11"/>
        <v>3648.01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683</v>
      </c>
      <c r="H485" s="15">
        <f t="shared" si="11"/>
        <v>2521.14</v>
      </c>
      <c r="I485" s="15">
        <f t="shared" si="11"/>
        <v>2791.71</v>
      </c>
      <c r="J485" s="15">
        <f t="shared" si="11"/>
        <v>3085.9100000000003</v>
      </c>
      <c r="K485" s="15">
        <f t="shared" si="11"/>
        <v>3503.21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683</v>
      </c>
      <c r="H486" s="15">
        <f t="shared" si="11"/>
        <v>2524.78</v>
      </c>
      <c r="I486" s="15">
        <f t="shared" si="11"/>
        <v>2795.3500000000004</v>
      </c>
      <c r="J486" s="15">
        <f t="shared" si="11"/>
        <v>3089.5500000000006</v>
      </c>
      <c r="K486" s="15">
        <f t="shared" si="11"/>
        <v>3506.8500000000004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683</v>
      </c>
      <c r="H487" s="15">
        <f t="shared" si="11"/>
        <v>2431.42</v>
      </c>
      <c r="I487" s="15">
        <f t="shared" si="11"/>
        <v>2701.9900000000002</v>
      </c>
      <c r="J487" s="15">
        <f t="shared" si="11"/>
        <v>2996.19</v>
      </c>
      <c r="K487" s="15">
        <f t="shared" si="11"/>
        <v>3413.4900000000002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683</v>
      </c>
      <c r="H488" s="15">
        <f t="shared" si="11"/>
        <v>1958.19</v>
      </c>
      <c r="I488" s="15">
        <f t="shared" si="11"/>
        <v>2228.76</v>
      </c>
      <c r="J488" s="15">
        <f t="shared" si="11"/>
        <v>2522.9600000000005</v>
      </c>
      <c r="K488" s="15">
        <f t="shared" si="11"/>
        <v>2940.26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683</v>
      </c>
      <c r="H489" s="15">
        <f t="shared" si="11"/>
        <v>1930.28</v>
      </c>
      <c r="I489" s="15">
        <f t="shared" si="11"/>
        <v>2200.8500000000004</v>
      </c>
      <c r="J489" s="15">
        <f t="shared" si="11"/>
        <v>2495.05</v>
      </c>
      <c r="K489" s="15">
        <f t="shared" si="11"/>
        <v>2912.35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683</v>
      </c>
      <c r="H490" s="15">
        <f t="shared" si="11"/>
        <v>1844.32</v>
      </c>
      <c r="I490" s="15">
        <f t="shared" si="11"/>
        <v>2114.8900000000003</v>
      </c>
      <c r="J490" s="15">
        <f t="shared" si="11"/>
        <v>2409.09</v>
      </c>
      <c r="K490" s="15">
        <f t="shared" si="11"/>
        <v>2826.39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683</v>
      </c>
      <c r="H491" s="15">
        <f t="shared" si="11"/>
        <v>1816.65</v>
      </c>
      <c r="I491" s="15">
        <f t="shared" si="11"/>
        <v>2087.2200000000003</v>
      </c>
      <c r="J491" s="15">
        <f t="shared" si="11"/>
        <v>2381.4200000000005</v>
      </c>
      <c r="K491" s="15">
        <f t="shared" si="11"/>
        <v>2798.7200000000003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683</v>
      </c>
      <c r="H492" s="15">
        <f t="shared" si="11"/>
        <v>1782.23</v>
      </c>
      <c r="I492" s="15">
        <f t="shared" si="11"/>
        <v>2052.8</v>
      </c>
      <c r="J492" s="15">
        <f t="shared" si="11"/>
        <v>2347.0000000000005</v>
      </c>
      <c r="K492" s="15">
        <f t="shared" si="11"/>
        <v>2764.3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683</v>
      </c>
      <c r="H493" s="15">
        <f t="shared" si="11"/>
        <v>1843.68</v>
      </c>
      <c r="I493" s="15">
        <f t="shared" si="11"/>
        <v>2114.2500000000005</v>
      </c>
      <c r="J493" s="15">
        <f t="shared" si="11"/>
        <v>2408.4500000000003</v>
      </c>
      <c r="K493" s="15">
        <f t="shared" si="11"/>
        <v>2825.7500000000005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683</v>
      </c>
      <c r="H494" s="15">
        <f t="shared" si="11"/>
        <v>1929.1399999999999</v>
      </c>
      <c r="I494" s="15">
        <f t="shared" si="11"/>
        <v>2199.71</v>
      </c>
      <c r="J494" s="15">
        <f t="shared" si="11"/>
        <v>2493.9100000000003</v>
      </c>
      <c r="K494" s="15">
        <f t="shared" si="11"/>
        <v>2911.21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683</v>
      </c>
      <c r="H495" s="15">
        <f t="shared" si="11"/>
        <v>2321.6600000000003</v>
      </c>
      <c r="I495" s="15">
        <f t="shared" si="11"/>
        <v>2592.2300000000005</v>
      </c>
      <c r="J495" s="15">
        <f t="shared" si="11"/>
        <v>2886.4300000000007</v>
      </c>
      <c r="K495" s="15">
        <f t="shared" si="11"/>
        <v>3303.7300000000005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683</v>
      </c>
      <c r="H496" s="15">
        <f t="shared" si="11"/>
        <v>2482.44</v>
      </c>
      <c r="I496" s="15">
        <f t="shared" si="11"/>
        <v>2753.01</v>
      </c>
      <c r="J496" s="15">
        <f t="shared" si="11"/>
        <v>3047.2100000000005</v>
      </c>
      <c r="K496" s="15">
        <f t="shared" si="11"/>
        <v>3464.51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683</v>
      </c>
      <c r="H497" s="15">
        <f t="shared" si="11"/>
        <v>2516.28</v>
      </c>
      <c r="I497" s="15">
        <f t="shared" si="11"/>
        <v>2786.8500000000004</v>
      </c>
      <c r="J497" s="15">
        <f t="shared" si="11"/>
        <v>3081.0500000000006</v>
      </c>
      <c r="K497" s="15">
        <f t="shared" si="11"/>
        <v>3498.3500000000004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683</v>
      </c>
      <c r="H498" s="15">
        <f t="shared" si="11"/>
        <v>2634.93</v>
      </c>
      <c r="I498" s="15">
        <f t="shared" si="11"/>
        <v>2905.5</v>
      </c>
      <c r="J498" s="15">
        <f t="shared" si="11"/>
        <v>3199.7000000000003</v>
      </c>
      <c r="K498" s="15">
        <f t="shared" si="11"/>
        <v>3617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683</v>
      </c>
      <c r="H499" s="15">
        <f t="shared" si="11"/>
        <v>2606.2000000000003</v>
      </c>
      <c r="I499" s="15">
        <f t="shared" si="11"/>
        <v>2876.7700000000004</v>
      </c>
      <c r="J499" s="15">
        <f t="shared" si="11"/>
        <v>3170.9700000000007</v>
      </c>
      <c r="K499" s="15">
        <f t="shared" si="11"/>
        <v>3588.2700000000004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683</v>
      </c>
      <c r="H500" s="15">
        <f t="shared" si="11"/>
        <v>2522.22</v>
      </c>
      <c r="I500" s="15">
        <f t="shared" si="11"/>
        <v>2792.79</v>
      </c>
      <c r="J500" s="15">
        <f t="shared" si="11"/>
        <v>3086.9900000000002</v>
      </c>
      <c r="K500" s="15">
        <f t="shared" si="11"/>
        <v>3504.29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683</v>
      </c>
      <c r="H501" s="15">
        <f t="shared" si="11"/>
        <v>2512.71</v>
      </c>
      <c r="I501" s="15">
        <f t="shared" si="11"/>
        <v>2783.28</v>
      </c>
      <c r="J501" s="15">
        <f t="shared" si="11"/>
        <v>3077.48</v>
      </c>
      <c r="K501" s="15">
        <f t="shared" si="11"/>
        <v>3494.78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683</v>
      </c>
      <c r="H502" s="15">
        <f t="shared" si="11"/>
        <v>2522.82</v>
      </c>
      <c r="I502" s="15">
        <f t="shared" si="11"/>
        <v>2793.3900000000003</v>
      </c>
      <c r="J502" s="15">
        <f t="shared" si="11"/>
        <v>3087.5900000000006</v>
      </c>
      <c r="K502" s="15">
        <f t="shared" si="11"/>
        <v>3504.8900000000003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683</v>
      </c>
      <c r="H503" s="15">
        <f t="shared" si="11"/>
        <v>2523.08</v>
      </c>
      <c r="I503" s="15">
        <f t="shared" si="11"/>
        <v>2793.65</v>
      </c>
      <c r="J503" s="15">
        <f t="shared" si="11"/>
        <v>3087.85</v>
      </c>
      <c r="K503" s="15">
        <f t="shared" si="11"/>
        <v>3505.15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683</v>
      </c>
      <c r="H504" s="15">
        <f t="shared" si="11"/>
        <v>2525.68</v>
      </c>
      <c r="I504" s="15">
        <f t="shared" si="11"/>
        <v>2796.25</v>
      </c>
      <c r="J504" s="15">
        <f t="shared" si="11"/>
        <v>3090.4500000000003</v>
      </c>
      <c r="K504" s="15">
        <f t="shared" si="11"/>
        <v>3507.75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683</v>
      </c>
      <c r="H505" s="15">
        <f t="shared" si="11"/>
        <v>2521.65</v>
      </c>
      <c r="I505" s="15">
        <f t="shared" si="11"/>
        <v>2792.2200000000003</v>
      </c>
      <c r="J505" s="15">
        <f t="shared" si="11"/>
        <v>3086.4200000000005</v>
      </c>
      <c r="K505" s="15">
        <f t="shared" si="11"/>
        <v>3503.7200000000003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683</v>
      </c>
      <c r="H506" s="15">
        <f t="shared" si="11"/>
        <v>2523.2400000000002</v>
      </c>
      <c r="I506" s="15">
        <f t="shared" si="11"/>
        <v>2793.8100000000004</v>
      </c>
      <c r="J506" s="15">
        <f t="shared" si="11"/>
        <v>3088.0100000000007</v>
      </c>
      <c r="K506" s="15">
        <f t="shared" si="11"/>
        <v>3505.3100000000004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683</v>
      </c>
      <c r="H507" s="15">
        <f t="shared" si="11"/>
        <v>2667.68</v>
      </c>
      <c r="I507" s="15">
        <f t="shared" si="11"/>
        <v>2938.25</v>
      </c>
      <c r="J507" s="15">
        <f t="shared" si="11"/>
        <v>3232.4500000000003</v>
      </c>
      <c r="K507" s="15">
        <f t="shared" si="11"/>
        <v>3649.75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683</v>
      </c>
      <c r="H508" s="15">
        <f t="shared" si="11"/>
        <v>2679.4100000000003</v>
      </c>
      <c r="I508" s="15">
        <f t="shared" si="11"/>
        <v>2949.9800000000005</v>
      </c>
      <c r="J508" s="15">
        <f t="shared" si="11"/>
        <v>3244.1800000000007</v>
      </c>
      <c r="K508" s="15">
        <f t="shared" si="11"/>
        <v>3661.4800000000005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683</v>
      </c>
      <c r="H509" s="15">
        <f t="shared" si="11"/>
        <v>2525.75</v>
      </c>
      <c r="I509" s="15">
        <f t="shared" si="11"/>
        <v>2796.32</v>
      </c>
      <c r="J509" s="15">
        <f t="shared" si="11"/>
        <v>3090.52</v>
      </c>
      <c r="K509" s="15">
        <f t="shared" si="11"/>
        <v>3507.82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683</v>
      </c>
      <c r="H510" s="15">
        <f t="shared" si="11"/>
        <v>2524.62</v>
      </c>
      <c r="I510" s="15">
        <f t="shared" si="11"/>
        <v>2795.19</v>
      </c>
      <c r="J510" s="15">
        <f t="shared" si="11"/>
        <v>3089.39</v>
      </c>
      <c r="K510" s="15">
        <f t="shared" si="11"/>
        <v>3506.69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683</v>
      </c>
      <c r="H511" s="15">
        <f t="shared" si="11"/>
        <v>2466.31</v>
      </c>
      <c r="I511" s="15">
        <f t="shared" si="11"/>
        <v>2736.88</v>
      </c>
      <c r="J511" s="15">
        <f t="shared" si="11"/>
        <v>3031.0800000000004</v>
      </c>
      <c r="K511" s="15">
        <f t="shared" si="11"/>
        <v>3448.38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683</v>
      </c>
      <c r="H512" s="15">
        <f t="shared" si="11"/>
        <v>2006.5</v>
      </c>
      <c r="I512" s="15">
        <f t="shared" si="11"/>
        <v>2277.07</v>
      </c>
      <c r="J512" s="15">
        <f t="shared" si="11"/>
        <v>2571.27</v>
      </c>
      <c r="K512" s="15">
        <f t="shared" si="11"/>
        <v>2988.57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683</v>
      </c>
      <c r="H513" s="15">
        <f t="shared" si="11"/>
        <v>2002.21</v>
      </c>
      <c r="I513" s="15">
        <f t="shared" si="11"/>
        <v>2272.78</v>
      </c>
      <c r="J513" s="15">
        <f t="shared" si="11"/>
        <v>2566.98</v>
      </c>
      <c r="K513" s="15">
        <f t="shared" si="11"/>
        <v>2984.28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683</v>
      </c>
      <c r="H514" s="15">
        <f t="shared" si="11"/>
        <v>1885.71</v>
      </c>
      <c r="I514" s="15">
        <f t="shared" si="11"/>
        <v>2156.28</v>
      </c>
      <c r="J514" s="15">
        <f t="shared" si="11"/>
        <v>2450.48</v>
      </c>
      <c r="K514" s="15">
        <f t="shared" si="11"/>
        <v>2867.78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683</v>
      </c>
      <c r="H515" s="15">
        <f t="shared" si="11"/>
        <v>1847.21</v>
      </c>
      <c r="I515" s="15">
        <f t="shared" si="11"/>
        <v>2117.78</v>
      </c>
      <c r="J515" s="15">
        <f t="shared" si="11"/>
        <v>2411.98</v>
      </c>
      <c r="K515" s="15">
        <f t="shared" si="11"/>
        <v>2829.28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683</v>
      </c>
      <c r="H516" s="15">
        <f t="shared" si="11"/>
        <v>1844.92</v>
      </c>
      <c r="I516" s="15">
        <f t="shared" si="11"/>
        <v>2115.4900000000002</v>
      </c>
      <c r="J516" s="15">
        <f t="shared" si="11"/>
        <v>2409.69</v>
      </c>
      <c r="K516" s="15">
        <f t="shared" si="11"/>
        <v>2826.9900000000002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683</v>
      </c>
      <c r="H517" s="15">
        <f t="shared" si="11"/>
        <v>1904.76</v>
      </c>
      <c r="I517" s="15">
        <f t="shared" si="11"/>
        <v>2175.3300000000004</v>
      </c>
      <c r="J517" s="15">
        <f t="shared" si="11"/>
        <v>2469.53</v>
      </c>
      <c r="K517" s="15">
        <f t="shared" si="11"/>
        <v>2886.8300000000004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683</v>
      </c>
      <c r="H518" s="15">
        <f t="shared" si="11"/>
        <v>2009.67</v>
      </c>
      <c r="I518" s="15">
        <f t="shared" si="11"/>
        <v>2280.2400000000002</v>
      </c>
      <c r="J518" s="15">
        <f t="shared" si="11"/>
        <v>2574.44</v>
      </c>
      <c r="K518" s="15">
        <f t="shared" si="11"/>
        <v>2991.7400000000002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683</v>
      </c>
      <c r="H519" s="15">
        <f t="shared" si="11"/>
        <v>2466.7000000000003</v>
      </c>
      <c r="I519" s="15">
        <f t="shared" si="11"/>
        <v>2737.2700000000004</v>
      </c>
      <c r="J519" s="15">
        <f t="shared" si="11"/>
        <v>3031.4700000000007</v>
      </c>
      <c r="K519" s="15">
        <f t="shared" si="11"/>
        <v>3448.7700000000004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683</v>
      </c>
      <c r="H520" s="15">
        <f t="shared" si="11"/>
        <v>2484.57</v>
      </c>
      <c r="I520" s="15">
        <f t="shared" si="11"/>
        <v>2755.1400000000003</v>
      </c>
      <c r="J520" s="15">
        <f t="shared" si="11"/>
        <v>3049.3400000000006</v>
      </c>
      <c r="K520" s="15">
        <f t="shared" si="11"/>
        <v>3466.6400000000003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683</v>
      </c>
      <c r="H521" s="15">
        <f t="shared" si="11"/>
        <v>2633.97</v>
      </c>
      <c r="I521" s="15">
        <f t="shared" si="11"/>
        <v>2904.54</v>
      </c>
      <c r="J521" s="15">
        <f t="shared" si="11"/>
        <v>3198.7400000000002</v>
      </c>
      <c r="K521" s="15">
        <f aca="true" t="shared" si="12" ref="K521:K584">SUM($C521,$G521,U$4,U$6)</f>
        <v>3616.04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683</v>
      </c>
      <c r="H522" s="15">
        <f aca="true" t="shared" si="13" ref="H522:K585">SUM($C522,$G522,R$4,R$6)</f>
        <v>2704.46</v>
      </c>
      <c r="I522" s="15">
        <f t="shared" si="13"/>
        <v>2975.03</v>
      </c>
      <c r="J522" s="15">
        <f t="shared" si="13"/>
        <v>3269.23</v>
      </c>
      <c r="K522" s="15">
        <f t="shared" si="12"/>
        <v>3686.53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683</v>
      </c>
      <c r="H523" s="15">
        <f t="shared" si="13"/>
        <v>2662.32</v>
      </c>
      <c r="I523" s="15">
        <f t="shared" si="13"/>
        <v>2932.8900000000003</v>
      </c>
      <c r="J523" s="15">
        <f t="shared" si="13"/>
        <v>3227.0900000000006</v>
      </c>
      <c r="K523" s="15">
        <f t="shared" si="12"/>
        <v>3644.3900000000003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683</v>
      </c>
      <c r="H524" s="15">
        <f t="shared" si="13"/>
        <v>2637.98</v>
      </c>
      <c r="I524" s="15">
        <f t="shared" si="13"/>
        <v>2908.55</v>
      </c>
      <c r="J524" s="15">
        <f t="shared" si="13"/>
        <v>3202.7500000000005</v>
      </c>
      <c r="K524" s="15">
        <f t="shared" si="12"/>
        <v>3620.05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683</v>
      </c>
      <c r="H525" s="15">
        <f t="shared" si="13"/>
        <v>2605.36</v>
      </c>
      <c r="I525" s="15">
        <f t="shared" si="13"/>
        <v>2875.9300000000003</v>
      </c>
      <c r="J525" s="15">
        <f t="shared" si="13"/>
        <v>3170.1300000000006</v>
      </c>
      <c r="K525" s="15">
        <f t="shared" si="12"/>
        <v>3587.4300000000003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683</v>
      </c>
      <c r="H526" s="15">
        <f t="shared" si="13"/>
        <v>2573.75</v>
      </c>
      <c r="I526" s="15">
        <f t="shared" si="13"/>
        <v>2844.32</v>
      </c>
      <c r="J526" s="15">
        <f t="shared" si="13"/>
        <v>3138.52</v>
      </c>
      <c r="K526" s="15">
        <f t="shared" si="12"/>
        <v>3555.82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683</v>
      </c>
      <c r="H527" s="15">
        <f t="shared" si="13"/>
        <v>2630.85</v>
      </c>
      <c r="I527" s="15">
        <f t="shared" si="13"/>
        <v>2901.42</v>
      </c>
      <c r="J527" s="15">
        <f t="shared" si="13"/>
        <v>3195.6200000000003</v>
      </c>
      <c r="K527" s="15">
        <f t="shared" si="12"/>
        <v>3612.92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683</v>
      </c>
      <c r="H528" s="15">
        <f t="shared" si="13"/>
        <v>2643.29</v>
      </c>
      <c r="I528" s="15">
        <f t="shared" si="13"/>
        <v>2913.86</v>
      </c>
      <c r="J528" s="15">
        <f t="shared" si="13"/>
        <v>3208.06</v>
      </c>
      <c r="K528" s="15">
        <f t="shared" si="12"/>
        <v>3625.36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683</v>
      </c>
      <c r="H529" s="15">
        <f t="shared" si="13"/>
        <v>2637.83</v>
      </c>
      <c r="I529" s="15">
        <f t="shared" si="13"/>
        <v>2908.4</v>
      </c>
      <c r="J529" s="15">
        <f t="shared" si="13"/>
        <v>3202.6</v>
      </c>
      <c r="K529" s="15">
        <f t="shared" si="12"/>
        <v>3619.9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683</v>
      </c>
      <c r="H530" s="15">
        <f t="shared" si="13"/>
        <v>2665.71</v>
      </c>
      <c r="I530" s="15">
        <f t="shared" si="13"/>
        <v>2936.28</v>
      </c>
      <c r="J530" s="15">
        <f t="shared" si="13"/>
        <v>3230.48</v>
      </c>
      <c r="K530" s="15">
        <f t="shared" si="12"/>
        <v>3647.78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683</v>
      </c>
      <c r="H531" s="15">
        <f t="shared" si="13"/>
        <v>2708.31</v>
      </c>
      <c r="I531" s="15">
        <f t="shared" si="13"/>
        <v>2978.88</v>
      </c>
      <c r="J531" s="15">
        <f t="shared" si="13"/>
        <v>3273.0800000000004</v>
      </c>
      <c r="K531" s="15">
        <f t="shared" si="12"/>
        <v>3690.38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683</v>
      </c>
      <c r="H532" s="15">
        <f t="shared" si="13"/>
        <v>2708.07</v>
      </c>
      <c r="I532" s="15">
        <f t="shared" si="13"/>
        <v>2978.6400000000003</v>
      </c>
      <c r="J532" s="15">
        <f t="shared" si="13"/>
        <v>3272.8400000000006</v>
      </c>
      <c r="K532" s="15">
        <f t="shared" si="12"/>
        <v>3690.1400000000003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683</v>
      </c>
      <c r="H533" s="15">
        <f t="shared" si="13"/>
        <v>2659.14</v>
      </c>
      <c r="I533" s="15">
        <f t="shared" si="13"/>
        <v>2929.71</v>
      </c>
      <c r="J533" s="15">
        <f t="shared" si="13"/>
        <v>3223.9100000000003</v>
      </c>
      <c r="K533" s="15">
        <f t="shared" si="12"/>
        <v>3641.21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683</v>
      </c>
      <c r="H534" s="15">
        <f t="shared" si="13"/>
        <v>2700.67</v>
      </c>
      <c r="I534" s="15">
        <f t="shared" si="13"/>
        <v>2971.2400000000002</v>
      </c>
      <c r="J534" s="15">
        <f t="shared" si="13"/>
        <v>3265.44</v>
      </c>
      <c r="K534" s="15">
        <f t="shared" si="12"/>
        <v>3682.7400000000002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683</v>
      </c>
      <c r="H535" s="15">
        <f t="shared" si="13"/>
        <v>2677.5499999999997</v>
      </c>
      <c r="I535" s="15">
        <f t="shared" si="13"/>
        <v>2948.12</v>
      </c>
      <c r="J535" s="15">
        <f t="shared" si="13"/>
        <v>3242.32</v>
      </c>
      <c r="K535" s="15">
        <f t="shared" si="12"/>
        <v>3659.62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683</v>
      </c>
      <c r="H536" s="15">
        <f t="shared" si="13"/>
        <v>2474.4</v>
      </c>
      <c r="I536" s="15">
        <f t="shared" si="13"/>
        <v>2744.9700000000003</v>
      </c>
      <c r="J536" s="15">
        <f t="shared" si="13"/>
        <v>3039.1700000000005</v>
      </c>
      <c r="K536" s="15">
        <f t="shared" si="12"/>
        <v>3456.4700000000003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683</v>
      </c>
      <c r="H537" s="15">
        <f t="shared" si="13"/>
        <v>2206.56</v>
      </c>
      <c r="I537" s="15">
        <f t="shared" si="13"/>
        <v>2477.13</v>
      </c>
      <c r="J537" s="15">
        <f t="shared" si="13"/>
        <v>2771.3300000000004</v>
      </c>
      <c r="K537" s="15">
        <f t="shared" si="12"/>
        <v>3188.63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683</v>
      </c>
      <c r="H538" s="15">
        <f t="shared" si="13"/>
        <v>2039.04</v>
      </c>
      <c r="I538" s="15">
        <f t="shared" si="13"/>
        <v>2309.61</v>
      </c>
      <c r="J538" s="15">
        <f t="shared" si="13"/>
        <v>2603.81</v>
      </c>
      <c r="K538" s="15">
        <f t="shared" si="12"/>
        <v>3021.11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683</v>
      </c>
      <c r="H539" s="15">
        <f t="shared" si="13"/>
        <v>2014.74</v>
      </c>
      <c r="I539" s="15">
        <f t="shared" si="13"/>
        <v>2285.3100000000004</v>
      </c>
      <c r="J539" s="15">
        <f t="shared" si="13"/>
        <v>2579.51</v>
      </c>
      <c r="K539" s="15">
        <f t="shared" si="12"/>
        <v>2996.81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683</v>
      </c>
      <c r="H540" s="15">
        <f t="shared" si="13"/>
        <v>1938.8</v>
      </c>
      <c r="I540" s="15">
        <f t="shared" si="13"/>
        <v>2209.3700000000003</v>
      </c>
      <c r="J540" s="15">
        <f t="shared" si="13"/>
        <v>2503.57</v>
      </c>
      <c r="K540" s="15">
        <f t="shared" si="12"/>
        <v>2920.8700000000003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683</v>
      </c>
      <c r="H541" s="15">
        <f t="shared" si="13"/>
        <v>1927.8</v>
      </c>
      <c r="I541" s="15">
        <f t="shared" si="13"/>
        <v>2198.3700000000003</v>
      </c>
      <c r="J541" s="15">
        <f t="shared" si="13"/>
        <v>2492.57</v>
      </c>
      <c r="K541" s="15">
        <f t="shared" si="12"/>
        <v>2909.8700000000003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683</v>
      </c>
      <c r="H542" s="15">
        <f t="shared" si="13"/>
        <v>2022.3</v>
      </c>
      <c r="I542" s="15">
        <f t="shared" si="13"/>
        <v>2292.8700000000003</v>
      </c>
      <c r="J542" s="15">
        <f t="shared" si="13"/>
        <v>2587.07</v>
      </c>
      <c r="K542" s="15">
        <f t="shared" si="12"/>
        <v>3004.3700000000003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683</v>
      </c>
      <c r="H543" s="15">
        <f t="shared" si="13"/>
        <v>2224.47</v>
      </c>
      <c r="I543" s="15">
        <f t="shared" si="13"/>
        <v>2495.04</v>
      </c>
      <c r="J543" s="15">
        <f t="shared" si="13"/>
        <v>2789.2400000000002</v>
      </c>
      <c r="K543" s="15">
        <f t="shared" si="12"/>
        <v>3206.54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683</v>
      </c>
      <c r="H544" s="15">
        <f t="shared" si="13"/>
        <v>2392.81</v>
      </c>
      <c r="I544" s="15">
        <f t="shared" si="13"/>
        <v>2663.38</v>
      </c>
      <c r="J544" s="15">
        <f t="shared" si="13"/>
        <v>2957.5800000000004</v>
      </c>
      <c r="K544" s="15">
        <f t="shared" si="12"/>
        <v>3374.88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683</v>
      </c>
      <c r="H545" s="15">
        <f t="shared" si="13"/>
        <v>2482.92</v>
      </c>
      <c r="I545" s="15">
        <f t="shared" si="13"/>
        <v>2753.4900000000002</v>
      </c>
      <c r="J545" s="15">
        <f t="shared" si="13"/>
        <v>3047.69</v>
      </c>
      <c r="K545" s="15">
        <f t="shared" si="12"/>
        <v>3464.9900000000002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683</v>
      </c>
      <c r="H546" s="15">
        <f t="shared" si="13"/>
        <v>2643.54</v>
      </c>
      <c r="I546" s="15">
        <f t="shared" si="13"/>
        <v>2914.11</v>
      </c>
      <c r="J546" s="15">
        <f t="shared" si="13"/>
        <v>3208.31</v>
      </c>
      <c r="K546" s="15">
        <f t="shared" si="12"/>
        <v>3625.61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683</v>
      </c>
      <c r="H547" s="15">
        <f t="shared" si="13"/>
        <v>2648.9</v>
      </c>
      <c r="I547" s="15">
        <f t="shared" si="13"/>
        <v>2919.4700000000003</v>
      </c>
      <c r="J547" s="15">
        <f t="shared" si="13"/>
        <v>3213.6700000000005</v>
      </c>
      <c r="K547" s="15">
        <f t="shared" si="12"/>
        <v>3630.9700000000003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683</v>
      </c>
      <c r="H548" s="15">
        <f t="shared" si="13"/>
        <v>2628.02</v>
      </c>
      <c r="I548" s="15">
        <f t="shared" si="13"/>
        <v>2898.59</v>
      </c>
      <c r="J548" s="15">
        <f t="shared" si="13"/>
        <v>3192.7900000000004</v>
      </c>
      <c r="K548" s="15">
        <f t="shared" si="12"/>
        <v>3610.09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683</v>
      </c>
      <c r="H549" s="15">
        <f t="shared" si="13"/>
        <v>2593.78</v>
      </c>
      <c r="I549" s="15">
        <f t="shared" si="13"/>
        <v>2864.3500000000004</v>
      </c>
      <c r="J549" s="15">
        <f t="shared" si="13"/>
        <v>3158.5500000000006</v>
      </c>
      <c r="K549" s="15">
        <f t="shared" si="12"/>
        <v>3575.8500000000004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683</v>
      </c>
      <c r="H550" s="15">
        <f t="shared" si="13"/>
        <v>2527.02</v>
      </c>
      <c r="I550" s="15">
        <f t="shared" si="13"/>
        <v>2797.59</v>
      </c>
      <c r="J550" s="15">
        <f t="shared" si="13"/>
        <v>3091.7900000000004</v>
      </c>
      <c r="K550" s="15">
        <f t="shared" si="12"/>
        <v>3509.09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683</v>
      </c>
      <c r="H551" s="15">
        <f t="shared" si="13"/>
        <v>2501.5499999999997</v>
      </c>
      <c r="I551" s="15">
        <f t="shared" si="13"/>
        <v>2772.12</v>
      </c>
      <c r="J551" s="15">
        <f t="shared" si="13"/>
        <v>3066.32</v>
      </c>
      <c r="K551" s="15">
        <f t="shared" si="12"/>
        <v>3483.62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683</v>
      </c>
      <c r="H552" s="15">
        <f t="shared" si="13"/>
        <v>2505.35</v>
      </c>
      <c r="I552" s="15">
        <f t="shared" si="13"/>
        <v>2775.92</v>
      </c>
      <c r="J552" s="15">
        <f t="shared" si="13"/>
        <v>3070.1200000000003</v>
      </c>
      <c r="K552" s="15">
        <f t="shared" si="12"/>
        <v>3487.42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683</v>
      </c>
      <c r="H553" s="15">
        <f t="shared" si="13"/>
        <v>2517.2400000000002</v>
      </c>
      <c r="I553" s="15">
        <f t="shared" si="13"/>
        <v>2787.8100000000004</v>
      </c>
      <c r="J553" s="15">
        <f t="shared" si="13"/>
        <v>3082.0100000000007</v>
      </c>
      <c r="K553" s="15">
        <f t="shared" si="12"/>
        <v>3499.3100000000004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683</v>
      </c>
      <c r="H554" s="15">
        <f t="shared" si="13"/>
        <v>2689.31</v>
      </c>
      <c r="I554" s="15">
        <f t="shared" si="13"/>
        <v>2959.88</v>
      </c>
      <c r="J554" s="15">
        <f t="shared" si="13"/>
        <v>3254.0800000000004</v>
      </c>
      <c r="K554" s="15">
        <f t="shared" si="12"/>
        <v>3671.38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683</v>
      </c>
      <c r="H555" s="15">
        <f t="shared" si="13"/>
        <v>2701.1600000000003</v>
      </c>
      <c r="I555" s="15">
        <f t="shared" si="13"/>
        <v>2971.7300000000005</v>
      </c>
      <c r="J555" s="15">
        <f t="shared" si="13"/>
        <v>3265.9300000000007</v>
      </c>
      <c r="K555" s="15">
        <f t="shared" si="12"/>
        <v>3683.2300000000005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683</v>
      </c>
      <c r="H556" s="15">
        <f t="shared" si="13"/>
        <v>2690.17</v>
      </c>
      <c r="I556" s="15">
        <f t="shared" si="13"/>
        <v>2960.7400000000002</v>
      </c>
      <c r="J556" s="15">
        <f t="shared" si="13"/>
        <v>3254.94</v>
      </c>
      <c r="K556" s="15">
        <f t="shared" si="12"/>
        <v>3672.2400000000002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683</v>
      </c>
      <c r="H557" s="15">
        <f t="shared" si="13"/>
        <v>2634.9900000000002</v>
      </c>
      <c r="I557" s="15">
        <f t="shared" si="13"/>
        <v>2905.5600000000004</v>
      </c>
      <c r="J557" s="15">
        <f t="shared" si="13"/>
        <v>3199.7600000000007</v>
      </c>
      <c r="K557" s="15">
        <f t="shared" si="12"/>
        <v>3617.0600000000004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683</v>
      </c>
      <c r="H558" s="15">
        <f t="shared" si="13"/>
        <v>2499.0499999999997</v>
      </c>
      <c r="I558" s="15">
        <f t="shared" si="13"/>
        <v>2769.62</v>
      </c>
      <c r="J558" s="15">
        <f t="shared" si="13"/>
        <v>3063.82</v>
      </c>
      <c r="K558" s="15">
        <f t="shared" si="12"/>
        <v>3481.12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683</v>
      </c>
      <c r="H559" s="15">
        <f t="shared" si="13"/>
        <v>2482.67</v>
      </c>
      <c r="I559" s="15">
        <f t="shared" si="13"/>
        <v>2753.2400000000002</v>
      </c>
      <c r="J559" s="15">
        <f t="shared" si="13"/>
        <v>3047.44</v>
      </c>
      <c r="K559" s="15">
        <f t="shared" si="12"/>
        <v>3464.7400000000002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683</v>
      </c>
      <c r="H560" s="15">
        <f t="shared" si="13"/>
        <v>2125.7000000000003</v>
      </c>
      <c r="I560" s="15">
        <f t="shared" si="13"/>
        <v>2396.2700000000004</v>
      </c>
      <c r="J560" s="15">
        <f t="shared" si="13"/>
        <v>2690.4700000000003</v>
      </c>
      <c r="K560" s="15">
        <f t="shared" si="12"/>
        <v>3107.77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683</v>
      </c>
      <c r="H561" s="15">
        <f t="shared" si="13"/>
        <v>2096.26</v>
      </c>
      <c r="I561" s="15">
        <f t="shared" si="13"/>
        <v>2366.8300000000004</v>
      </c>
      <c r="J561" s="15">
        <f t="shared" si="13"/>
        <v>2661.03</v>
      </c>
      <c r="K561" s="15">
        <f t="shared" si="12"/>
        <v>3078.3300000000004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683</v>
      </c>
      <c r="H562" s="15">
        <f t="shared" si="13"/>
        <v>2028.45</v>
      </c>
      <c r="I562" s="15">
        <f t="shared" si="13"/>
        <v>2299.0200000000004</v>
      </c>
      <c r="J562" s="15">
        <f t="shared" si="13"/>
        <v>2593.2200000000003</v>
      </c>
      <c r="K562" s="15">
        <f t="shared" si="12"/>
        <v>3010.52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683</v>
      </c>
      <c r="H563" s="15">
        <f t="shared" si="13"/>
        <v>2015.46</v>
      </c>
      <c r="I563" s="15">
        <f t="shared" si="13"/>
        <v>2286.03</v>
      </c>
      <c r="J563" s="15">
        <f t="shared" si="13"/>
        <v>2580.23</v>
      </c>
      <c r="K563" s="15">
        <f t="shared" si="12"/>
        <v>2997.53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683</v>
      </c>
      <c r="H564" s="15">
        <f t="shared" si="13"/>
        <v>1923.51</v>
      </c>
      <c r="I564" s="15">
        <f t="shared" si="13"/>
        <v>2194.0800000000004</v>
      </c>
      <c r="J564" s="15">
        <f t="shared" si="13"/>
        <v>2488.28</v>
      </c>
      <c r="K564" s="15">
        <f t="shared" si="12"/>
        <v>2905.5800000000004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683</v>
      </c>
      <c r="H565" s="15">
        <f t="shared" si="13"/>
        <v>1960.42</v>
      </c>
      <c r="I565" s="15">
        <f t="shared" si="13"/>
        <v>2230.9900000000002</v>
      </c>
      <c r="J565" s="15">
        <f t="shared" si="13"/>
        <v>2525.19</v>
      </c>
      <c r="K565" s="15">
        <f t="shared" si="12"/>
        <v>2942.4900000000002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683</v>
      </c>
      <c r="H566" s="15">
        <f t="shared" si="13"/>
        <v>2055.15</v>
      </c>
      <c r="I566" s="15">
        <f t="shared" si="13"/>
        <v>2325.7200000000003</v>
      </c>
      <c r="J566" s="15">
        <f t="shared" si="13"/>
        <v>2619.9200000000005</v>
      </c>
      <c r="K566" s="15">
        <f t="shared" si="12"/>
        <v>3037.2200000000003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683</v>
      </c>
      <c r="H567" s="15">
        <f t="shared" si="13"/>
        <v>2105.35</v>
      </c>
      <c r="I567" s="15">
        <f t="shared" si="13"/>
        <v>2375.92</v>
      </c>
      <c r="J567" s="15">
        <f t="shared" si="13"/>
        <v>2670.1200000000003</v>
      </c>
      <c r="K567" s="15">
        <f t="shared" si="12"/>
        <v>3087.42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683</v>
      </c>
      <c r="H568" s="15">
        <f t="shared" si="13"/>
        <v>2155.79</v>
      </c>
      <c r="I568" s="15">
        <f t="shared" si="13"/>
        <v>2426.36</v>
      </c>
      <c r="J568" s="15">
        <f t="shared" si="13"/>
        <v>2720.56</v>
      </c>
      <c r="K568" s="15">
        <f t="shared" si="12"/>
        <v>3137.86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683</v>
      </c>
      <c r="H569" s="15">
        <f t="shared" si="13"/>
        <v>2362.28</v>
      </c>
      <c r="I569" s="15">
        <f t="shared" si="13"/>
        <v>2632.8500000000004</v>
      </c>
      <c r="J569" s="15">
        <f t="shared" si="13"/>
        <v>2927.0500000000006</v>
      </c>
      <c r="K569" s="15">
        <f t="shared" si="12"/>
        <v>3344.3500000000004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683</v>
      </c>
      <c r="H570" s="15">
        <f t="shared" si="13"/>
        <v>2484.07</v>
      </c>
      <c r="I570" s="15">
        <f t="shared" si="13"/>
        <v>2754.6400000000003</v>
      </c>
      <c r="J570" s="15">
        <f t="shared" si="13"/>
        <v>3048.8400000000006</v>
      </c>
      <c r="K570" s="15">
        <f t="shared" si="12"/>
        <v>3466.1400000000003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683</v>
      </c>
      <c r="H571" s="15">
        <f t="shared" si="13"/>
        <v>2492.19</v>
      </c>
      <c r="I571" s="15">
        <f t="shared" si="13"/>
        <v>2762.76</v>
      </c>
      <c r="J571" s="15">
        <f t="shared" si="13"/>
        <v>3056.9600000000005</v>
      </c>
      <c r="K571" s="15">
        <f t="shared" si="12"/>
        <v>3474.26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683</v>
      </c>
      <c r="H572" s="15">
        <f t="shared" si="13"/>
        <v>2488.21</v>
      </c>
      <c r="I572" s="15">
        <f t="shared" si="13"/>
        <v>2758.78</v>
      </c>
      <c r="J572" s="15">
        <f t="shared" si="13"/>
        <v>3052.98</v>
      </c>
      <c r="K572" s="15">
        <f t="shared" si="12"/>
        <v>3470.28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683</v>
      </c>
      <c r="H573" s="15">
        <f t="shared" si="13"/>
        <v>2479.36</v>
      </c>
      <c r="I573" s="15">
        <f t="shared" si="13"/>
        <v>2749.9300000000003</v>
      </c>
      <c r="J573" s="15">
        <f t="shared" si="13"/>
        <v>3044.1300000000006</v>
      </c>
      <c r="K573" s="15">
        <f t="shared" si="12"/>
        <v>3461.4300000000003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683</v>
      </c>
      <c r="H574" s="15">
        <f t="shared" si="13"/>
        <v>2488.56</v>
      </c>
      <c r="I574" s="15">
        <f t="shared" si="13"/>
        <v>2759.13</v>
      </c>
      <c r="J574" s="15">
        <f t="shared" si="13"/>
        <v>3053.3300000000004</v>
      </c>
      <c r="K574" s="15">
        <f t="shared" si="12"/>
        <v>3470.63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683</v>
      </c>
      <c r="H575" s="15">
        <f t="shared" si="13"/>
        <v>2483.3399999999997</v>
      </c>
      <c r="I575" s="15">
        <f t="shared" si="13"/>
        <v>2753.91</v>
      </c>
      <c r="J575" s="15">
        <f t="shared" si="13"/>
        <v>3048.11</v>
      </c>
      <c r="K575" s="15">
        <f t="shared" si="12"/>
        <v>3465.41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683</v>
      </c>
      <c r="H576" s="15">
        <f t="shared" si="13"/>
        <v>2481.19</v>
      </c>
      <c r="I576" s="15">
        <f t="shared" si="13"/>
        <v>2751.76</v>
      </c>
      <c r="J576" s="15">
        <f t="shared" si="13"/>
        <v>3045.9600000000005</v>
      </c>
      <c r="K576" s="15">
        <f t="shared" si="12"/>
        <v>3463.26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683</v>
      </c>
      <c r="H577" s="15">
        <f t="shared" si="13"/>
        <v>2480.67</v>
      </c>
      <c r="I577" s="15">
        <f t="shared" si="13"/>
        <v>2751.2400000000002</v>
      </c>
      <c r="J577" s="15">
        <f t="shared" si="13"/>
        <v>3045.44</v>
      </c>
      <c r="K577" s="15">
        <f t="shared" si="12"/>
        <v>3462.7400000000002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683</v>
      </c>
      <c r="H578" s="15">
        <f t="shared" si="13"/>
        <v>2640.5</v>
      </c>
      <c r="I578" s="15">
        <f t="shared" si="13"/>
        <v>2911.07</v>
      </c>
      <c r="J578" s="15">
        <f t="shared" si="13"/>
        <v>3205.27</v>
      </c>
      <c r="K578" s="15">
        <f t="shared" si="12"/>
        <v>3622.57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683</v>
      </c>
      <c r="H579" s="15">
        <f t="shared" si="13"/>
        <v>2695.25</v>
      </c>
      <c r="I579" s="15">
        <f t="shared" si="13"/>
        <v>2965.82</v>
      </c>
      <c r="J579" s="15">
        <f t="shared" si="13"/>
        <v>3260.02</v>
      </c>
      <c r="K579" s="15">
        <f t="shared" si="12"/>
        <v>3677.32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683</v>
      </c>
      <c r="H580" s="15">
        <f t="shared" si="13"/>
        <v>2682.28</v>
      </c>
      <c r="I580" s="15">
        <f t="shared" si="13"/>
        <v>2952.8500000000004</v>
      </c>
      <c r="J580" s="15">
        <f t="shared" si="13"/>
        <v>3247.0500000000006</v>
      </c>
      <c r="K580" s="15">
        <f t="shared" si="12"/>
        <v>3664.3500000000004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683</v>
      </c>
      <c r="H581" s="15">
        <f t="shared" si="13"/>
        <v>2506.8799999999997</v>
      </c>
      <c r="I581" s="15">
        <f t="shared" si="13"/>
        <v>2777.45</v>
      </c>
      <c r="J581" s="15">
        <f t="shared" si="13"/>
        <v>3071.65</v>
      </c>
      <c r="K581" s="15">
        <f t="shared" si="12"/>
        <v>3488.95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683</v>
      </c>
      <c r="H582" s="15">
        <f t="shared" si="13"/>
        <v>2474.07</v>
      </c>
      <c r="I582" s="15">
        <f t="shared" si="13"/>
        <v>2744.6400000000003</v>
      </c>
      <c r="J582" s="15">
        <f t="shared" si="13"/>
        <v>3038.8400000000006</v>
      </c>
      <c r="K582" s="15">
        <f t="shared" si="12"/>
        <v>3456.1400000000003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683</v>
      </c>
      <c r="H583" s="15">
        <f t="shared" si="13"/>
        <v>2481.48</v>
      </c>
      <c r="I583" s="15">
        <f t="shared" si="13"/>
        <v>2752.05</v>
      </c>
      <c r="J583" s="15">
        <f t="shared" si="13"/>
        <v>3046.2500000000005</v>
      </c>
      <c r="K583" s="15">
        <f t="shared" si="12"/>
        <v>3463.55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683</v>
      </c>
      <c r="H584" s="15">
        <f t="shared" si="13"/>
        <v>2050.4300000000003</v>
      </c>
      <c r="I584" s="15">
        <f t="shared" si="13"/>
        <v>2321.0000000000005</v>
      </c>
      <c r="J584" s="15">
        <f t="shared" si="13"/>
        <v>2615.2000000000003</v>
      </c>
      <c r="K584" s="15">
        <f t="shared" si="12"/>
        <v>3032.5000000000005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683</v>
      </c>
      <c r="H585" s="15">
        <f t="shared" si="13"/>
        <v>2033.74</v>
      </c>
      <c r="I585" s="15">
        <f t="shared" si="13"/>
        <v>2304.3100000000004</v>
      </c>
      <c r="J585" s="15">
        <f t="shared" si="13"/>
        <v>2598.51</v>
      </c>
      <c r="K585" s="15">
        <f t="shared" si="13"/>
        <v>3015.81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683</v>
      </c>
      <c r="H586" s="15">
        <f aca="true" t="shared" si="14" ref="H586:K649">SUM($C586,$G586,R$4,R$6)</f>
        <v>1874.91</v>
      </c>
      <c r="I586" s="15">
        <f t="shared" si="14"/>
        <v>2145.4800000000005</v>
      </c>
      <c r="J586" s="15">
        <f t="shared" si="14"/>
        <v>2439.6800000000003</v>
      </c>
      <c r="K586" s="15">
        <f t="shared" si="14"/>
        <v>2856.98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683</v>
      </c>
      <c r="H587" s="15">
        <f t="shared" si="14"/>
        <v>1848.11</v>
      </c>
      <c r="I587" s="15">
        <f t="shared" si="14"/>
        <v>2118.6800000000003</v>
      </c>
      <c r="J587" s="15">
        <f t="shared" si="14"/>
        <v>2412.88</v>
      </c>
      <c r="K587" s="15">
        <f t="shared" si="14"/>
        <v>2830.18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683</v>
      </c>
      <c r="H588" s="15">
        <f t="shared" si="14"/>
        <v>1846.19</v>
      </c>
      <c r="I588" s="15">
        <f t="shared" si="14"/>
        <v>2116.76</v>
      </c>
      <c r="J588" s="15">
        <f t="shared" si="14"/>
        <v>2410.9600000000005</v>
      </c>
      <c r="K588" s="15">
        <f t="shared" si="14"/>
        <v>2828.26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683</v>
      </c>
      <c r="H589" s="15">
        <f t="shared" si="14"/>
        <v>1873.55</v>
      </c>
      <c r="I589" s="15">
        <f t="shared" si="14"/>
        <v>2144.1200000000003</v>
      </c>
      <c r="J589" s="15">
        <f t="shared" si="14"/>
        <v>2438.32</v>
      </c>
      <c r="K589" s="15">
        <f t="shared" si="14"/>
        <v>2855.6200000000003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683</v>
      </c>
      <c r="H590" s="15">
        <f t="shared" si="14"/>
        <v>2034.04</v>
      </c>
      <c r="I590" s="15">
        <f t="shared" si="14"/>
        <v>2304.61</v>
      </c>
      <c r="J590" s="15">
        <f t="shared" si="14"/>
        <v>2598.81</v>
      </c>
      <c r="K590" s="15">
        <f t="shared" si="14"/>
        <v>3016.11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683</v>
      </c>
      <c r="H591" s="15">
        <f t="shared" si="14"/>
        <v>2428.37</v>
      </c>
      <c r="I591" s="15">
        <f t="shared" si="14"/>
        <v>2698.94</v>
      </c>
      <c r="J591" s="15">
        <f t="shared" si="14"/>
        <v>2993.14</v>
      </c>
      <c r="K591" s="15">
        <f t="shared" si="14"/>
        <v>3410.44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683</v>
      </c>
      <c r="H592" s="15">
        <f t="shared" si="14"/>
        <v>2485.48</v>
      </c>
      <c r="I592" s="15">
        <f t="shared" si="14"/>
        <v>2756.05</v>
      </c>
      <c r="J592" s="15">
        <f t="shared" si="14"/>
        <v>3050.2500000000005</v>
      </c>
      <c r="K592" s="15">
        <f t="shared" si="14"/>
        <v>3467.55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683</v>
      </c>
      <c r="H593" s="15">
        <f t="shared" si="14"/>
        <v>2490.9900000000002</v>
      </c>
      <c r="I593" s="15">
        <f t="shared" si="14"/>
        <v>2761.5600000000004</v>
      </c>
      <c r="J593" s="15">
        <f t="shared" si="14"/>
        <v>3055.7600000000007</v>
      </c>
      <c r="K593" s="15">
        <f t="shared" si="14"/>
        <v>3473.0600000000004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683</v>
      </c>
      <c r="H594" s="15">
        <f t="shared" si="14"/>
        <v>2510.65</v>
      </c>
      <c r="I594" s="15">
        <f t="shared" si="14"/>
        <v>2781.2200000000003</v>
      </c>
      <c r="J594" s="15">
        <f t="shared" si="14"/>
        <v>3075.4200000000005</v>
      </c>
      <c r="K594" s="15">
        <f t="shared" si="14"/>
        <v>3492.7200000000003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683</v>
      </c>
      <c r="H595" s="15">
        <f t="shared" si="14"/>
        <v>2505.2599999999998</v>
      </c>
      <c r="I595" s="15">
        <f t="shared" si="14"/>
        <v>2775.83</v>
      </c>
      <c r="J595" s="15">
        <f t="shared" si="14"/>
        <v>3070.03</v>
      </c>
      <c r="K595" s="15">
        <f t="shared" si="14"/>
        <v>3487.33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683</v>
      </c>
      <c r="H596" s="15">
        <f t="shared" si="14"/>
        <v>2508.93</v>
      </c>
      <c r="I596" s="15">
        <f t="shared" si="14"/>
        <v>2779.5</v>
      </c>
      <c r="J596" s="15">
        <f t="shared" si="14"/>
        <v>3073.7000000000003</v>
      </c>
      <c r="K596" s="15">
        <f t="shared" si="14"/>
        <v>3491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683</v>
      </c>
      <c r="H597" s="15">
        <f t="shared" si="14"/>
        <v>2510.0099999999998</v>
      </c>
      <c r="I597" s="15">
        <f t="shared" si="14"/>
        <v>2780.58</v>
      </c>
      <c r="J597" s="15">
        <f t="shared" si="14"/>
        <v>3074.78</v>
      </c>
      <c r="K597" s="15">
        <f t="shared" si="14"/>
        <v>3492.08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683</v>
      </c>
      <c r="H598" s="15">
        <f t="shared" si="14"/>
        <v>2508.93</v>
      </c>
      <c r="I598" s="15">
        <f t="shared" si="14"/>
        <v>2779.5</v>
      </c>
      <c r="J598" s="15">
        <f t="shared" si="14"/>
        <v>3073.7000000000003</v>
      </c>
      <c r="K598" s="15">
        <f t="shared" si="14"/>
        <v>3491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683</v>
      </c>
      <c r="H599" s="15">
        <f t="shared" si="14"/>
        <v>2502.33</v>
      </c>
      <c r="I599" s="15">
        <f t="shared" si="14"/>
        <v>2772.9</v>
      </c>
      <c r="J599" s="15">
        <f t="shared" si="14"/>
        <v>3067.1</v>
      </c>
      <c r="K599" s="15">
        <f t="shared" si="14"/>
        <v>3484.4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683</v>
      </c>
      <c r="H600" s="15">
        <f t="shared" si="14"/>
        <v>2512.07</v>
      </c>
      <c r="I600" s="15">
        <f t="shared" si="14"/>
        <v>2782.6400000000003</v>
      </c>
      <c r="J600" s="15">
        <f t="shared" si="14"/>
        <v>3076.8400000000006</v>
      </c>
      <c r="K600" s="15">
        <f t="shared" si="14"/>
        <v>3494.1400000000003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683</v>
      </c>
      <c r="H601" s="15">
        <f t="shared" si="14"/>
        <v>2492.04</v>
      </c>
      <c r="I601" s="15">
        <f t="shared" si="14"/>
        <v>2762.61</v>
      </c>
      <c r="J601" s="15">
        <f t="shared" si="14"/>
        <v>3056.81</v>
      </c>
      <c r="K601" s="15">
        <f t="shared" si="14"/>
        <v>3474.11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683</v>
      </c>
      <c r="H602" s="15">
        <f t="shared" si="14"/>
        <v>2557.3399999999997</v>
      </c>
      <c r="I602" s="15">
        <f t="shared" si="14"/>
        <v>2827.91</v>
      </c>
      <c r="J602" s="15">
        <f t="shared" si="14"/>
        <v>3122.11</v>
      </c>
      <c r="K602" s="15">
        <f t="shared" si="14"/>
        <v>3539.41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683</v>
      </c>
      <c r="H603" s="15">
        <f t="shared" si="14"/>
        <v>2673.68</v>
      </c>
      <c r="I603" s="15">
        <f t="shared" si="14"/>
        <v>2944.25</v>
      </c>
      <c r="J603" s="15">
        <f t="shared" si="14"/>
        <v>3238.4500000000003</v>
      </c>
      <c r="K603" s="15">
        <f t="shared" si="14"/>
        <v>3655.75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683</v>
      </c>
      <c r="H604" s="15">
        <f t="shared" si="14"/>
        <v>2675.0899999999997</v>
      </c>
      <c r="I604" s="15">
        <f t="shared" si="14"/>
        <v>2945.66</v>
      </c>
      <c r="J604" s="15">
        <f t="shared" si="14"/>
        <v>3239.86</v>
      </c>
      <c r="K604" s="15">
        <f t="shared" si="14"/>
        <v>3657.16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683</v>
      </c>
      <c r="H605" s="15">
        <f t="shared" si="14"/>
        <v>2547.87</v>
      </c>
      <c r="I605" s="15">
        <f t="shared" si="14"/>
        <v>2818.44</v>
      </c>
      <c r="J605" s="15">
        <f t="shared" si="14"/>
        <v>3112.64</v>
      </c>
      <c r="K605" s="15">
        <f t="shared" si="14"/>
        <v>3529.94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683</v>
      </c>
      <c r="H606" s="15">
        <f t="shared" si="14"/>
        <v>2600.12</v>
      </c>
      <c r="I606" s="15">
        <f t="shared" si="14"/>
        <v>2870.69</v>
      </c>
      <c r="J606" s="15">
        <f t="shared" si="14"/>
        <v>3164.89</v>
      </c>
      <c r="K606" s="15">
        <f t="shared" si="14"/>
        <v>3582.19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683</v>
      </c>
      <c r="H607" s="15">
        <f t="shared" si="14"/>
        <v>2470.57</v>
      </c>
      <c r="I607" s="15">
        <f t="shared" si="14"/>
        <v>2741.1400000000003</v>
      </c>
      <c r="J607" s="15">
        <f t="shared" si="14"/>
        <v>3035.3400000000006</v>
      </c>
      <c r="K607" s="15">
        <f t="shared" si="14"/>
        <v>3452.6400000000003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683</v>
      </c>
      <c r="H608" s="15">
        <f t="shared" si="14"/>
        <v>2145.25</v>
      </c>
      <c r="I608" s="15">
        <f t="shared" si="14"/>
        <v>2415.82</v>
      </c>
      <c r="J608" s="15">
        <f t="shared" si="14"/>
        <v>2710.02</v>
      </c>
      <c r="K608" s="15">
        <f t="shared" si="14"/>
        <v>3127.32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683</v>
      </c>
      <c r="H609" s="15">
        <f t="shared" si="14"/>
        <v>1907.4</v>
      </c>
      <c r="I609" s="15">
        <f t="shared" si="14"/>
        <v>2177.9700000000003</v>
      </c>
      <c r="J609" s="15">
        <f t="shared" si="14"/>
        <v>2472.1700000000005</v>
      </c>
      <c r="K609" s="15">
        <f t="shared" si="14"/>
        <v>2889.4700000000003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683</v>
      </c>
      <c r="H610" s="15">
        <f t="shared" si="14"/>
        <v>1829.49</v>
      </c>
      <c r="I610" s="15">
        <f t="shared" si="14"/>
        <v>2100.0600000000004</v>
      </c>
      <c r="J610" s="15">
        <f t="shared" si="14"/>
        <v>2394.26</v>
      </c>
      <c r="K610" s="15">
        <f t="shared" si="14"/>
        <v>2811.56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683</v>
      </c>
      <c r="H611" s="15">
        <f t="shared" si="14"/>
        <v>1770.88</v>
      </c>
      <c r="I611" s="15">
        <f t="shared" si="14"/>
        <v>2041.45</v>
      </c>
      <c r="J611" s="15">
        <f t="shared" si="14"/>
        <v>2335.65</v>
      </c>
      <c r="K611" s="15">
        <f t="shared" si="14"/>
        <v>2752.9500000000003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683</v>
      </c>
      <c r="H612" s="15">
        <f t="shared" si="14"/>
        <v>1767.3600000000001</v>
      </c>
      <c r="I612" s="15">
        <f t="shared" si="14"/>
        <v>2037.93</v>
      </c>
      <c r="J612" s="15">
        <f t="shared" si="14"/>
        <v>2332.1300000000006</v>
      </c>
      <c r="K612" s="15">
        <f t="shared" si="14"/>
        <v>2749.4300000000003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683</v>
      </c>
      <c r="H613" s="15">
        <f t="shared" si="14"/>
        <v>1843.74</v>
      </c>
      <c r="I613" s="15">
        <f t="shared" si="14"/>
        <v>2114.3100000000004</v>
      </c>
      <c r="J613" s="15">
        <f t="shared" si="14"/>
        <v>2408.51</v>
      </c>
      <c r="K613" s="15">
        <f t="shared" si="14"/>
        <v>2825.81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683</v>
      </c>
      <c r="H614" s="15">
        <f t="shared" si="14"/>
        <v>1983.9</v>
      </c>
      <c r="I614" s="15">
        <f t="shared" si="14"/>
        <v>2254.4700000000003</v>
      </c>
      <c r="J614" s="15">
        <f t="shared" si="14"/>
        <v>2548.6700000000005</v>
      </c>
      <c r="K614" s="15">
        <f t="shared" si="14"/>
        <v>2965.9700000000003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683</v>
      </c>
      <c r="H615" s="15">
        <f t="shared" si="14"/>
        <v>2277.39</v>
      </c>
      <c r="I615" s="15">
        <f t="shared" si="14"/>
        <v>2547.96</v>
      </c>
      <c r="J615" s="15">
        <f t="shared" si="14"/>
        <v>2842.1600000000003</v>
      </c>
      <c r="K615" s="15">
        <f t="shared" si="14"/>
        <v>3259.46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683</v>
      </c>
      <c r="H616" s="15">
        <f t="shared" si="14"/>
        <v>2364.6</v>
      </c>
      <c r="I616" s="15">
        <f t="shared" si="14"/>
        <v>2635.17</v>
      </c>
      <c r="J616" s="15">
        <f t="shared" si="14"/>
        <v>2929.3700000000003</v>
      </c>
      <c r="K616" s="15">
        <f t="shared" si="14"/>
        <v>3346.67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683</v>
      </c>
      <c r="H617" s="15">
        <f t="shared" si="14"/>
        <v>2501.46</v>
      </c>
      <c r="I617" s="15">
        <f t="shared" si="14"/>
        <v>2772.03</v>
      </c>
      <c r="J617" s="15">
        <f t="shared" si="14"/>
        <v>3066.23</v>
      </c>
      <c r="K617" s="15">
        <f t="shared" si="14"/>
        <v>3483.53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683</v>
      </c>
      <c r="H618" s="15">
        <f t="shared" si="14"/>
        <v>2502.92</v>
      </c>
      <c r="I618" s="15">
        <f t="shared" si="14"/>
        <v>2773.4900000000002</v>
      </c>
      <c r="J618" s="15">
        <f t="shared" si="14"/>
        <v>3067.69</v>
      </c>
      <c r="K618" s="15">
        <f t="shared" si="14"/>
        <v>3484.9900000000002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683</v>
      </c>
      <c r="H619" s="15">
        <f t="shared" si="14"/>
        <v>2505.1600000000003</v>
      </c>
      <c r="I619" s="15">
        <f t="shared" si="14"/>
        <v>2775.7300000000005</v>
      </c>
      <c r="J619" s="15">
        <f t="shared" si="14"/>
        <v>3069.9300000000007</v>
      </c>
      <c r="K619" s="15">
        <f t="shared" si="14"/>
        <v>3487.2300000000005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683</v>
      </c>
      <c r="H620" s="15">
        <f t="shared" si="14"/>
        <v>2490.2400000000002</v>
      </c>
      <c r="I620" s="15">
        <f t="shared" si="14"/>
        <v>2760.8100000000004</v>
      </c>
      <c r="J620" s="15">
        <f t="shared" si="14"/>
        <v>3055.0100000000007</v>
      </c>
      <c r="K620" s="15">
        <f t="shared" si="14"/>
        <v>3472.3100000000004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683</v>
      </c>
      <c r="H621" s="15">
        <f t="shared" si="14"/>
        <v>2477.4100000000003</v>
      </c>
      <c r="I621" s="15">
        <f t="shared" si="14"/>
        <v>2747.9800000000005</v>
      </c>
      <c r="J621" s="15">
        <f t="shared" si="14"/>
        <v>3042.1800000000007</v>
      </c>
      <c r="K621" s="15">
        <f t="shared" si="14"/>
        <v>3459.4800000000005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683</v>
      </c>
      <c r="H622" s="15">
        <f t="shared" si="14"/>
        <v>2470.42</v>
      </c>
      <c r="I622" s="15">
        <f t="shared" si="14"/>
        <v>2740.9900000000002</v>
      </c>
      <c r="J622" s="15">
        <f t="shared" si="14"/>
        <v>3035.19</v>
      </c>
      <c r="K622" s="15">
        <f t="shared" si="14"/>
        <v>3452.4900000000002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683</v>
      </c>
      <c r="H623" s="15">
        <f t="shared" si="14"/>
        <v>2475.06</v>
      </c>
      <c r="I623" s="15">
        <f t="shared" si="14"/>
        <v>2745.63</v>
      </c>
      <c r="J623" s="15">
        <f t="shared" si="14"/>
        <v>3039.8300000000004</v>
      </c>
      <c r="K623" s="15">
        <f t="shared" si="14"/>
        <v>3457.13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683</v>
      </c>
      <c r="H624" s="15">
        <f t="shared" si="14"/>
        <v>2481.48</v>
      </c>
      <c r="I624" s="15">
        <f t="shared" si="14"/>
        <v>2752.05</v>
      </c>
      <c r="J624" s="15">
        <f t="shared" si="14"/>
        <v>3046.2500000000005</v>
      </c>
      <c r="K624" s="15">
        <f t="shared" si="14"/>
        <v>3463.55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683</v>
      </c>
      <c r="H625" s="15">
        <f t="shared" si="14"/>
        <v>2487.81</v>
      </c>
      <c r="I625" s="15">
        <f t="shared" si="14"/>
        <v>2758.38</v>
      </c>
      <c r="J625" s="15">
        <f t="shared" si="14"/>
        <v>3052.5800000000004</v>
      </c>
      <c r="K625" s="15">
        <f t="shared" si="14"/>
        <v>3469.88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683</v>
      </c>
      <c r="H626" s="15">
        <f t="shared" si="14"/>
        <v>2501.92</v>
      </c>
      <c r="I626" s="15">
        <f t="shared" si="14"/>
        <v>2772.4900000000002</v>
      </c>
      <c r="J626" s="15">
        <f t="shared" si="14"/>
        <v>3066.69</v>
      </c>
      <c r="K626" s="15">
        <f t="shared" si="14"/>
        <v>3483.9900000000002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683</v>
      </c>
      <c r="H627" s="15">
        <f t="shared" si="14"/>
        <v>2567.92</v>
      </c>
      <c r="I627" s="15">
        <f t="shared" si="14"/>
        <v>2838.4900000000002</v>
      </c>
      <c r="J627" s="15">
        <f t="shared" si="14"/>
        <v>3132.69</v>
      </c>
      <c r="K627" s="15">
        <f t="shared" si="14"/>
        <v>3549.9900000000002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683</v>
      </c>
      <c r="H628" s="15">
        <f t="shared" si="14"/>
        <v>2570.36</v>
      </c>
      <c r="I628" s="15">
        <f t="shared" si="14"/>
        <v>2840.9300000000003</v>
      </c>
      <c r="J628" s="15">
        <f t="shared" si="14"/>
        <v>3135.1300000000006</v>
      </c>
      <c r="K628" s="15">
        <f t="shared" si="14"/>
        <v>3552.4300000000003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683</v>
      </c>
      <c r="H629" s="15">
        <f t="shared" si="14"/>
        <v>2485.35</v>
      </c>
      <c r="I629" s="15">
        <f t="shared" si="14"/>
        <v>2755.92</v>
      </c>
      <c r="J629" s="15">
        <f t="shared" si="14"/>
        <v>3050.1200000000003</v>
      </c>
      <c r="K629" s="15">
        <f t="shared" si="14"/>
        <v>3467.42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683</v>
      </c>
      <c r="H630" s="15">
        <f t="shared" si="14"/>
        <v>2481.3799999999997</v>
      </c>
      <c r="I630" s="15">
        <f t="shared" si="14"/>
        <v>2751.95</v>
      </c>
      <c r="J630" s="15">
        <f t="shared" si="14"/>
        <v>3046.15</v>
      </c>
      <c r="K630" s="15">
        <f t="shared" si="14"/>
        <v>3463.45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683</v>
      </c>
      <c r="H631" s="15">
        <f t="shared" si="14"/>
        <v>2413.37</v>
      </c>
      <c r="I631" s="15">
        <f t="shared" si="14"/>
        <v>2683.94</v>
      </c>
      <c r="J631" s="15">
        <f t="shared" si="14"/>
        <v>2978.14</v>
      </c>
      <c r="K631" s="15">
        <f t="shared" si="14"/>
        <v>3395.44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683</v>
      </c>
      <c r="H632" s="15">
        <f t="shared" si="14"/>
        <v>1968.33</v>
      </c>
      <c r="I632" s="15">
        <f t="shared" si="14"/>
        <v>2238.9</v>
      </c>
      <c r="J632" s="15">
        <f t="shared" si="14"/>
        <v>2533.1</v>
      </c>
      <c r="K632" s="15">
        <f t="shared" si="14"/>
        <v>2950.4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683</v>
      </c>
      <c r="H633" s="15">
        <f t="shared" si="14"/>
        <v>1871.17</v>
      </c>
      <c r="I633" s="15">
        <f t="shared" si="14"/>
        <v>2141.7400000000002</v>
      </c>
      <c r="J633" s="15">
        <f t="shared" si="14"/>
        <v>2435.94</v>
      </c>
      <c r="K633" s="15">
        <f t="shared" si="14"/>
        <v>2853.2400000000002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683</v>
      </c>
      <c r="H634" s="15">
        <f t="shared" si="14"/>
        <v>1773.25</v>
      </c>
      <c r="I634" s="15">
        <f t="shared" si="14"/>
        <v>2043.82</v>
      </c>
      <c r="J634" s="15">
        <f t="shared" si="14"/>
        <v>2338.02</v>
      </c>
      <c r="K634" s="15">
        <f t="shared" si="14"/>
        <v>2755.32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683</v>
      </c>
      <c r="H635" s="15">
        <f t="shared" si="14"/>
        <v>1703.27</v>
      </c>
      <c r="I635" s="15">
        <f t="shared" si="14"/>
        <v>1973.84</v>
      </c>
      <c r="J635" s="15">
        <f t="shared" si="14"/>
        <v>2268.0400000000004</v>
      </c>
      <c r="K635" s="15">
        <f t="shared" si="14"/>
        <v>2685.34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683</v>
      </c>
      <c r="H636" s="15">
        <f t="shared" si="14"/>
        <v>1708.6</v>
      </c>
      <c r="I636" s="15">
        <f t="shared" si="14"/>
        <v>1979.1699999999998</v>
      </c>
      <c r="J636" s="15">
        <f t="shared" si="14"/>
        <v>2273.3700000000003</v>
      </c>
      <c r="K636" s="15">
        <f t="shared" si="14"/>
        <v>2690.67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683</v>
      </c>
      <c r="H637" s="15">
        <f t="shared" si="14"/>
        <v>1802.85</v>
      </c>
      <c r="I637" s="15">
        <f t="shared" si="14"/>
        <v>2073.42</v>
      </c>
      <c r="J637" s="15">
        <f t="shared" si="14"/>
        <v>2367.6200000000003</v>
      </c>
      <c r="K637" s="15">
        <f t="shared" si="14"/>
        <v>2784.92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683</v>
      </c>
      <c r="H638" s="15">
        <f t="shared" si="14"/>
        <v>1868.02</v>
      </c>
      <c r="I638" s="15">
        <f t="shared" si="14"/>
        <v>2138.59</v>
      </c>
      <c r="J638" s="15">
        <f t="shared" si="14"/>
        <v>2432.7900000000004</v>
      </c>
      <c r="K638" s="15">
        <f t="shared" si="14"/>
        <v>2850.09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683</v>
      </c>
      <c r="H639" s="15">
        <f t="shared" si="14"/>
        <v>2129.27</v>
      </c>
      <c r="I639" s="15">
        <f t="shared" si="14"/>
        <v>2399.84</v>
      </c>
      <c r="J639" s="15">
        <f t="shared" si="14"/>
        <v>2694.0400000000004</v>
      </c>
      <c r="K639" s="15">
        <f t="shared" si="14"/>
        <v>3111.34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683</v>
      </c>
      <c r="H640" s="15">
        <f t="shared" si="14"/>
        <v>2280.58</v>
      </c>
      <c r="I640" s="15">
        <f t="shared" si="14"/>
        <v>2551.15</v>
      </c>
      <c r="J640" s="15">
        <f t="shared" si="14"/>
        <v>2845.35</v>
      </c>
      <c r="K640" s="15">
        <f t="shared" si="14"/>
        <v>3262.65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683</v>
      </c>
      <c r="H641" s="15">
        <f t="shared" si="14"/>
        <v>2361.12</v>
      </c>
      <c r="I641" s="15">
        <f t="shared" si="14"/>
        <v>2631.69</v>
      </c>
      <c r="J641" s="15">
        <f t="shared" si="14"/>
        <v>2925.89</v>
      </c>
      <c r="K641" s="15">
        <f t="shared" si="14"/>
        <v>3343.19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683</v>
      </c>
      <c r="H642" s="15">
        <f t="shared" si="14"/>
        <v>2383.3399999999997</v>
      </c>
      <c r="I642" s="15">
        <f t="shared" si="14"/>
        <v>2653.91</v>
      </c>
      <c r="J642" s="15">
        <f t="shared" si="14"/>
        <v>2948.11</v>
      </c>
      <c r="K642" s="15">
        <f t="shared" si="14"/>
        <v>3365.41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683</v>
      </c>
      <c r="H643" s="15">
        <f t="shared" si="14"/>
        <v>2372.56</v>
      </c>
      <c r="I643" s="15">
        <f t="shared" si="14"/>
        <v>2643.13</v>
      </c>
      <c r="J643" s="15">
        <f t="shared" si="14"/>
        <v>2937.3300000000004</v>
      </c>
      <c r="K643" s="15">
        <f t="shared" si="14"/>
        <v>3354.63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683</v>
      </c>
      <c r="H644" s="15">
        <f t="shared" si="14"/>
        <v>2370.89</v>
      </c>
      <c r="I644" s="15">
        <f t="shared" si="14"/>
        <v>2641.46</v>
      </c>
      <c r="J644" s="15">
        <f t="shared" si="14"/>
        <v>2935.6600000000003</v>
      </c>
      <c r="K644" s="15">
        <f t="shared" si="14"/>
        <v>3352.96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683</v>
      </c>
      <c r="H645" s="15">
        <f t="shared" si="14"/>
        <v>2333.98</v>
      </c>
      <c r="I645" s="15">
        <f t="shared" si="14"/>
        <v>2604.55</v>
      </c>
      <c r="J645" s="15">
        <f t="shared" si="14"/>
        <v>2898.7500000000005</v>
      </c>
      <c r="K645" s="15">
        <f t="shared" si="14"/>
        <v>3316.05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683</v>
      </c>
      <c r="H646" s="15">
        <f t="shared" si="14"/>
        <v>2342.6299999999997</v>
      </c>
      <c r="I646" s="15">
        <f t="shared" si="14"/>
        <v>2613.2</v>
      </c>
      <c r="J646" s="15">
        <f t="shared" si="14"/>
        <v>2907.4</v>
      </c>
      <c r="K646" s="15">
        <f t="shared" si="14"/>
        <v>3324.7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683</v>
      </c>
      <c r="H647" s="15">
        <f t="shared" si="14"/>
        <v>2338.0099999999998</v>
      </c>
      <c r="I647" s="15">
        <f t="shared" si="14"/>
        <v>2608.58</v>
      </c>
      <c r="J647" s="15">
        <f t="shared" si="14"/>
        <v>2902.78</v>
      </c>
      <c r="K647" s="15">
        <f t="shared" si="14"/>
        <v>3320.08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683</v>
      </c>
      <c r="H648" s="15">
        <f t="shared" si="14"/>
        <v>2352.17</v>
      </c>
      <c r="I648" s="15">
        <f t="shared" si="14"/>
        <v>2622.7400000000002</v>
      </c>
      <c r="J648" s="15">
        <f t="shared" si="14"/>
        <v>2916.94</v>
      </c>
      <c r="K648" s="15">
        <f t="shared" si="14"/>
        <v>3334.2400000000002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683</v>
      </c>
      <c r="H649" s="15">
        <f t="shared" si="14"/>
        <v>2366.8799999999997</v>
      </c>
      <c r="I649" s="15">
        <f t="shared" si="14"/>
        <v>2637.45</v>
      </c>
      <c r="J649" s="15">
        <f t="shared" si="14"/>
        <v>2931.65</v>
      </c>
      <c r="K649" s="15">
        <f aca="true" t="shared" si="15" ref="K649:K712">SUM($C649,$G649,U$4,U$6)</f>
        <v>3348.95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683</v>
      </c>
      <c r="H650" s="15">
        <f aca="true" t="shared" si="16" ref="H650:K713">SUM($C650,$G650,R$4,R$6)</f>
        <v>2503.12</v>
      </c>
      <c r="I650" s="15">
        <f t="shared" si="16"/>
        <v>2773.69</v>
      </c>
      <c r="J650" s="15">
        <f t="shared" si="16"/>
        <v>3067.89</v>
      </c>
      <c r="K650" s="15">
        <f t="shared" si="15"/>
        <v>3485.19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683</v>
      </c>
      <c r="H651" s="15">
        <f t="shared" si="16"/>
        <v>2494.7400000000002</v>
      </c>
      <c r="I651" s="15">
        <f t="shared" si="16"/>
        <v>2765.3100000000004</v>
      </c>
      <c r="J651" s="15">
        <f t="shared" si="16"/>
        <v>3059.5100000000007</v>
      </c>
      <c r="K651" s="15">
        <f t="shared" si="15"/>
        <v>3476.8100000000004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683</v>
      </c>
      <c r="H652" s="15">
        <f t="shared" si="16"/>
        <v>2498.5099999999998</v>
      </c>
      <c r="I652" s="15">
        <f t="shared" si="16"/>
        <v>2769.08</v>
      </c>
      <c r="J652" s="15">
        <f t="shared" si="16"/>
        <v>3063.28</v>
      </c>
      <c r="K652" s="15">
        <f t="shared" si="15"/>
        <v>3480.58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683</v>
      </c>
      <c r="H653" s="15">
        <f t="shared" si="16"/>
        <v>2481.02</v>
      </c>
      <c r="I653" s="15">
        <f t="shared" si="16"/>
        <v>2751.59</v>
      </c>
      <c r="J653" s="15">
        <f t="shared" si="16"/>
        <v>3045.7900000000004</v>
      </c>
      <c r="K653" s="15">
        <f t="shared" si="15"/>
        <v>3463.09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683</v>
      </c>
      <c r="H654" s="15">
        <f t="shared" si="16"/>
        <v>2484.2000000000003</v>
      </c>
      <c r="I654" s="15">
        <f t="shared" si="16"/>
        <v>2754.7700000000004</v>
      </c>
      <c r="J654" s="15">
        <f t="shared" si="16"/>
        <v>3048.9700000000007</v>
      </c>
      <c r="K654" s="15">
        <f t="shared" si="15"/>
        <v>3466.2700000000004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683</v>
      </c>
      <c r="H655" s="15">
        <f t="shared" si="16"/>
        <v>2403.5899999999997</v>
      </c>
      <c r="I655" s="15">
        <f t="shared" si="16"/>
        <v>2674.16</v>
      </c>
      <c r="J655" s="15">
        <f t="shared" si="16"/>
        <v>2968.36</v>
      </c>
      <c r="K655" s="15">
        <f t="shared" si="15"/>
        <v>3385.66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683</v>
      </c>
      <c r="H656" s="15">
        <f t="shared" si="16"/>
        <v>2003.32</v>
      </c>
      <c r="I656" s="15">
        <f t="shared" si="16"/>
        <v>2273.8900000000003</v>
      </c>
      <c r="J656" s="15">
        <f t="shared" si="16"/>
        <v>2568.09</v>
      </c>
      <c r="K656" s="15">
        <f t="shared" si="15"/>
        <v>2985.39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683</v>
      </c>
      <c r="H657" s="15">
        <f t="shared" si="16"/>
        <v>1907.86</v>
      </c>
      <c r="I657" s="15">
        <f t="shared" si="16"/>
        <v>2178.4300000000003</v>
      </c>
      <c r="J657" s="15">
        <f t="shared" si="16"/>
        <v>2472.63</v>
      </c>
      <c r="K657" s="15">
        <f t="shared" si="15"/>
        <v>2889.93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683</v>
      </c>
      <c r="H658" s="15">
        <f t="shared" si="16"/>
        <v>1809.49</v>
      </c>
      <c r="I658" s="15">
        <f t="shared" si="16"/>
        <v>2080.0600000000004</v>
      </c>
      <c r="J658" s="15">
        <f t="shared" si="16"/>
        <v>2374.26</v>
      </c>
      <c r="K658" s="15">
        <f t="shared" si="15"/>
        <v>2791.56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683</v>
      </c>
      <c r="H659" s="15">
        <f t="shared" si="16"/>
        <v>1759.3400000000001</v>
      </c>
      <c r="I659" s="15">
        <f t="shared" si="16"/>
        <v>2029.91</v>
      </c>
      <c r="J659" s="15">
        <f t="shared" si="16"/>
        <v>2324.11</v>
      </c>
      <c r="K659" s="15">
        <f t="shared" si="15"/>
        <v>2741.4100000000003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683</v>
      </c>
      <c r="H660" s="15">
        <f t="shared" si="16"/>
        <v>1752.83</v>
      </c>
      <c r="I660" s="15">
        <f t="shared" si="16"/>
        <v>2023.3999999999999</v>
      </c>
      <c r="J660" s="15">
        <f t="shared" si="16"/>
        <v>2317.6</v>
      </c>
      <c r="K660" s="15">
        <f t="shared" si="15"/>
        <v>2734.9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683</v>
      </c>
      <c r="H661" s="15">
        <f t="shared" si="16"/>
        <v>1844.55</v>
      </c>
      <c r="I661" s="15">
        <f t="shared" si="16"/>
        <v>2115.1200000000003</v>
      </c>
      <c r="J661" s="15">
        <f t="shared" si="16"/>
        <v>2409.32</v>
      </c>
      <c r="K661" s="15">
        <f t="shared" si="15"/>
        <v>2826.6200000000003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683</v>
      </c>
      <c r="H662" s="15">
        <f t="shared" si="16"/>
        <v>1925.68</v>
      </c>
      <c r="I662" s="15">
        <f t="shared" si="16"/>
        <v>2196.2500000000005</v>
      </c>
      <c r="J662" s="15">
        <f t="shared" si="16"/>
        <v>2490.4500000000003</v>
      </c>
      <c r="K662" s="15">
        <f t="shared" si="15"/>
        <v>2907.7500000000005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683</v>
      </c>
      <c r="H663" s="15">
        <f t="shared" si="16"/>
        <v>2257.75</v>
      </c>
      <c r="I663" s="15">
        <f t="shared" si="16"/>
        <v>2528.32</v>
      </c>
      <c r="J663" s="15">
        <f t="shared" si="16"/>
        <v>2822.52</v>
      </c>
      <c r="K663" s="15">
        <f t="shared" si="15"/>
        <v>3239.82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683</v>
      </c>
      <c r="H664" s="15">
        <f t="shared" si="16"/>
        <v>2368.17</v>
      </c>
      <c r="I664" s="15">
        <f t="shared" si="16"/>
        <v>2638.7400000000002</v>
      </c>
      <c r="J664" s="15">
        <f t="shared" si="16"/>
        <v>2932.94</v>
      </c>
      <c r="K664" s="15">
        <f t="shared" si="15"/>
        <v>3350.2400000000002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683</v>
      </c>
      <c r="H665" s="15">
        <f t="shared" si="16"/>
        <v>2482.54</v>
      </c>
      <c r="I665" s="15">
        <f t="shared" si="16"/>
        <v>2753.11</v>
      </c>
      <c r="J665" s="15">
        <f t="shared" si="16"/>
        <v>3047.31</v>
      </c>
      <c r="K665" s="15">
        <f t="shared" si="15"/>
        <v>3464.61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683</v>
      </c>
      <c r="H666" s="15">
        <f t="shared" si="16"/>
        <v>2511.1299999999997</v>
      </c>
      <c r="I666" s="15">
        <f t="shared" si="16"/>
        <v>2781.7</v>
      </c>
      <c r="J666" s="15">
        <f t="shared" si="16"/>
        <v>3075.9</v>
      </c>
      <c r="K666" s="15">
        <f t="shared" si="15"/>
        <v>3493.2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683</v>
      </c>
      <c r="H667" s="15">
        <f t="shared" si="16"/>
        <v>2506.9</v>
      </c>
      <c r="I667" s="15">
        <f t="shared" si="16"/>
        <v>2777.4700000000003</v>
      </c>
      <c r="J667" s="15">
        <f t="shared" si="16"/>
        <v>3071.6700000000005</v>
      </c>
      <c r="K667" s="15">
        <f t="shared" si="15"/>
        <v>3488.9700000000003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683</v>
      </c>
      <c r="H668" s="15">
        <f t="shared" si="16"/>
        <v>2503.21</v>
      </c>
      <c r="I668" s="15">
        <f t="shared" si="16"/>
        <v>2773.78</v>
      </c>
      <c r="J668" s="15">
        <f t="shared" si="16"/>
        <v>3067.98</v>
      </c>
      <c r="K668" s="15">
        <f t="shared" si="15"/>
        <v>3485.28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683</v>
      </c>
      <c r="H669" s="15">
        <f t="shared" si="16"/>
        <v>2478.48</v>
      </c>
      <c r="I669" s="15">
        <f t="shared" si="16"/>
        <v>2749.05</v>
      </c>
      <c r="J669" s="15">
        <f t="shared" si="16"/>
        <v>3043.2500000000005</v>
      </c>
      <c r="K669" s="15">
        <f t="shared" si="15"/>
        <v>3460.55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683</v>
      </c>
      <c r="H670" s="15">
        <f t="shared" si="16"/>
        <v>2481.08</v>
      </c>
      <c r="I670" s="15">
        <f t="shared" si="16"/>
        <v>2751.65</v>
      </c>
      <c r="J670" s="15">
        <f t="shared" si="16"/>
        <v>3045.85</v>
      </c>
      <c r="K670" s="15">
        <f t="shared" si="15"/>
        <v>3463.15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683</v>
      </c>
      <c r="H671" s="15">
        <f t="shared" si="16"/>
        <v>2481.43</v>
      </c>
      <c r="I671" s="15">
        <f t="shared" si="16"/>
        <v>2752</v>
      </c>
      <c r="J671" s="15">
        <f t="shared" si="16"/>
        <v>3046.2000000000003</v>
      </c>
      <c r="K671" s="15">
        <f t="shared" si="15"/>
        <v>3463.5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683</v>
      </c>
      <c r="H672" s="15">
        <f t="shared" si="16"/>
        <v>2480.12</v>
      </c>
      <c r="I672" s="15">
        <f t="shared" si="16"/>
        <v>2750.69</v>
      </c>
      <c r="J672" s="15">
        <f t="shared" si="16"/>
        <v>3044.89</v>
      </c>
      <c r="K672" s="15">
        <f t="shared" si="15"/>
        <v>3462.19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683</v>
      </c>
      <c r="H673" s="15">
        <f t="shared" si="16"/>
        <v>2497.7400000000002</v>
      </c>
      <c r="I673" s="15">
        <f t="shared" si="16"/>
        <v>2768.3100000000004</v>
      </c>
      <c r="J673" s="15">
        <f t="shared" si="16"/>
        <v>3062.5100000000007</v>
      </c>
      <c r="K673" s="15">
        <f t="shared" si="15"/>
        <v>3479.8100000000004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683</v>
      </c>
      <c r="H674" s="15">
        <f t="shared" si="16"/>
        <v>2505.2000000000003</v>
      </c>
      <c r="I674" s="15">
        <f t="shared" si="16"/>
        <v>2775.7700000000004</v>
      </c>
      <c r="J674" s="15">
        <f t="shared" si="16"/>
        <v>3069.9700000000007</v>
      </c>
      <c r="K674" s="15">
        <f t="shared" si="15"/>
        <v>3487.2700000000004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683</v>
      </c>
      <c r="H675" s="15">
        <f t="shared" si="16"/>
        <v>2616.04</v>
      </c>
      <c r="I675" s="15">
        <f t="shared" si="16"/>
        <v>2886.61</v>
      </c>
      <c r="J675" s="15">
        <f t="shared" si="16"/>
        <v>3180.81</v>
      </c>
      <c r="K675" s="15">
        <f t="shared" si="15"/>
        <v>3598.11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683</v>
      </c>
      <c r="H676" s="15">
        <f t="shared" si="16"/>
        <v>2634.98</v>
      </c>
      <c r="I676" s="15">
        <f t="shared" si="16"/>
        <v>2905.55</v>
      </c>
      <c r="J676" s="15">
        <f t="shared" si="16"/>
        <v>3199.7500000000005</v>
      </c>
      <c r="K676" s="15">
        <f t="shared" si="15"/>
        <v>3617.05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683</v>
      </c>
      <c r="H677" s="15">
        <f t="shared" si="16"/>
        <v>2468.89</v>
      </c>
      <c r="I677" s="15">
        <f t="shared" si="16"/>
        <v>2739.46</v>
      </c>
      <c r="J677" s="15">
        <f t="shared" si="16"/>
        <v>3033.6600000000003</v>
      </c>
      <c r="K677" s="15">
        <f t="shared" si="15"/>
        <v>3450.96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683</v>
      </c>
      <c r="H678" s="15">
        <f t="shared" si="16"/>
        <v>2608.81</v>
      </c>
      <c r="I678" s="15">
        <f t="shared" si="16"/>
        <v>2879.38</v>
      </c>
      <c r="J678" s="15">
        <f t="shared" si="16"/>
        <v>3173.5800000000004</v>
      </c>
      <c r="K678" s="15">
        <f t="shared" si="15"/>
        <v>3590.88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683</v>
      </c>
      <c r="H679" s="15">
        <f t="shared" si="16"/>
        <v>2477.28</v>
      </c>
      <c r="I679" s="15">
        <f t="shared" si="16"/>
        <v>2747.8500000000004</v>
      </c>
      <c r="J679" s="15">
        <f t="shared" si="16"/>
        <v>3042.0500000000006</v>
      </c>
      <c r="K679" s="15">
        <f t="shared" si="15"/>
        <v>3459.3500000000004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683</v>
      </c>
      <c r="H680" s="15">
        <f t="shared" si="16"/>
        <v>2065.17</v>
      </c>
      <c r="I680" s="15">
        <f t="shared" si="16"/>
        <v>2335.7400000000002</v>
      </c>
      <c r="J680" s="15">
        <f t="shared" si="16"/>
        <v>2629.94</v>
      </c>
      <c r="K680" s="15">
        <f t="shared" si="15"/>
        <v>3047.2400000000002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683</v>
      </c>
      <c r="H681" s="15">
        <f t="shared" si="16"/>
        <v>1952.24</v>
      </c>
      <c r="I681" s="15">
        <f t="shared" si="16"/>
        <v>2222.8100000000004</v>
      </c>
      <c r="J681" s="15">
        <f t="shared" si="16"/>
        <v>2517.01</v>
      </c>
      <c r="K681" s="15">
        <f t="shared" si="15"/>
        <v>2934.31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683</v>
      </c>
      <c r="H682" s="15">
        <f t="shared" si="16"/>
        <v>1796.72</v>
      </c>
      <c r="I682" s="15">
        <f t="shared" si="16"/>
        <v>2067.2900000000004</v>
      </c>
      <c r="J682" s="15">
        <f t="shared" si="16"/>
        <v>2361.4900000000002</v>
      </c>
      <c r="K682" s="15">
        <f t="shared" si="15"/>
        <v>2778.7900000000004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683</v>
      </c>
      <c r="H683" s="15">
        <f t="shared" si="16"/>
        <v>1753.81</v>
      </c>
      <c r="I683" s="15">
        <f t="shared" si="16"/>
        <v>2024.3799999999999</v>
      </c>
      <c r="J683" s="15">
        <f t="shared" si="16"/>
        <v>2318.5800000000004</v>
      </c>
      <c r="K683" s="15">
        <f t="shared" si="15"/>
        <v>2735.88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683</v>
      </c>
      <c r="H684" s="15">
        <f t="shared" si="16"/>
        <v>1763.3</v>
      </c>
      <c r="I684" s="15">
        <f t="shared" si="16"/>
        <v>2033.87</v>
      </c>
      <c r="J684" s="15">
        <f t="shared" si="16"/>
        <v>2328.07</v>
      </c>
      <c r="K684" s="15">
        <f t="shared" si="15"/>
        <v>2745.3700000000003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683</v>
      </c>
      <c r="H685" s="15">
        <f t="shared" si="16"/>
        <v>1822.21</v>
      </c>
      <c r="I685" s="15">
        <f t="shared" si="16"/>
        <v>2092.78</v>
      </c>
      <c r="J685" s="15">
        <f t="shared" si="16"/>
        <v>2386.98</v>
      </c>
      <c r="K685" s="15">
        <f t="shared" si="15"/>
        <v>2804.28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683</v>
      </c>
      <c r="H686" s="15">
        <f t="shared" si="16"/>
        <v>1959.55</v>
      </c>
      <c r="I686" s="15">
        <f t="shared" si="16"/>
        <v>2230.1200000000003</v>
      </c>
      <c r="J686" s="15">
        <f t="shared" si="16"/>
        <v>2524.32</v>
      </c>
      <c r="K686" s="15">
        <f t="shared" si="15"/>
        <v>2941.6200000000003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683</v>
      </c>
      <c r="H687" s="15">
        <f t="shared" si="16"/>
        <v>2239.15</v>
      </c>
      <c r="I687" s="15">
        <f t="shared" si="16"/>
        <v>2509.7200000000003</v>
      </c>
      <c r="J687" s="15">
        <f t="shared" si="16"/>
        <v>2803.9200000000005</v>
      </c>
      <c r="K687" s="15">
        <f t="shared" si="15"/>
        <v>3221.2200000000003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683</v>
      </c>
      <c r="H688" s="15">
        <f t="shared" si="16"/>
        <v>2340.23</v>
      </c>
      <c r="I688" s="15">
        <f t="shared" si="16"/>
        <v>2610.8</v>
      </c>
      <c r="J688" s="15">
        <f t="shared" si="16"/>
        <v>2905.0000000000005</v>
      </c>
      <c r="K688" s="15">
        <f t="shared" si="15"/>
        <v>3322.3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683</v>
      </c>
      <c r="H689" s="15">
        <f t="shared" si="16"/>
        <v>2494.02</v>
      </c>
      <c r="I689" s="15">
        <f t="shared" si="16"/>
        <v>2764.59</v>
      </c>
      <c r="J689" s="15">
        <f t="shared" si="16"/>
        <v>3058.7900000000004</v>
      </c>
      <c r="K689" s="15">
        <f t="shared" si="15"/>
        <v>3476.09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683</v>
      </c>
      <c r="H690" s="15">
        <f t="shared" si="16"/>
        <v>2510.04</v>
      </c>
      <c r="I690" s="15">
        <f t="shared" si="16"/>
        <v>2780.61</v>
      </c>
      <c r="J690" s="15">
        <f t="shared" si="16"/>
        <v>3074.81</v>
      </c>
      <c r="K690" s="15">
        <f t="shared" si="15"/>
        <v>3492.11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683</v>
      </c>
      <c r="H691" s="15">
        <f t="shared" si="16"/>
        <v>2507.25</v>
      </c>
      <c r="I691" s="15">
        <f t="shared" si="16"/>
        <v>2777.82</v>
      </c>
      <c r="J691" s="15">
        <f t="shared" si="16"/>
        <v>3072.02</v>
      </c>
      <c r="K691" s="15">
        <f t="shared" si="15"/>
        <v>3489.32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683</v>
      </c>
      <c r="H692" s="15">
        <f t="shared" si="16"/>
        <v>2504.97</v>
      </c>
      <c r="I692" s="15">
        <f t="shared" si="16"/>
        <v>2775.54</v>
      </c>
      <c r="J692" s="15">
        <f t="shared" si="16"/>
        <v>3069.7400000000002</v>
      </c>
      <c r="K692" s="15">
        <f t="shared" si="15"/>
        <v>3487.04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683</v>
      </c>
      <c r="H693" s="15">
        <f t="shared" si="16"/>
        <v>2508.31</v>
      </c>
      <c r="I693" s="15">
        <f t="shared" si="16"/>
        <v>2778.88</v>
      </c>
      <c r="J693" s="15">
        <f t="shared" si="16"/>
        <v>3073.0800000000004</v>
      </c>
      <c r="K693" s="15">
        <f t="shared" si="15"/>
        <v>3490.38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683</v>
      </c>
      <c r="H694" s="15">
        <f t="shared" si="16"/>
        <v>2507.4500000000003</v>
      </c>
      <c r="I694" s="15">
        <f t="shared" si="16"/>
        <v>2778.0200000000004</v>
      </c>
      <c r="J694" s="15">
        <f t="shared" si="16"/>
        <v>3072.2200000000007</v>
      </c>
      <c r="K694" s="15">
        <f t="shared" si="15"/>
        <v>3489.5200000000004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683</v>
      </c>
      <c r="H695" s="15">
        <f t="shared" si="16"/>
        <v>2497.6299999999997</v>
      </c>
      <c r="I695" s="15">
        <f t="shared" si="16"/>
        <v>2768.2</v>
      </c>
      <c r="J695" s="15">
        <f t="shared" si="16"/>
        <v>3062.4</v>
      </c>
      <c r="K695" s="15">
        <f t="shared" si="15"/>
        <v>3479.7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683</v>
      </c>
      <c r="H696" s="15">
        <f t="shared" si="16"/>
        <v>2498.18</v>
      </c>
      <c r="I696" s="15">
        <f t="shared" si="16"/>
        <v>2768.75</v>
      </c>
      <c r="J696" s="15">
        <f t="shared" si="16"/>
        <v>3062.9500000000003</v>
      </c>
      <c r="K696" s="15">
        <f t="shared" si="15"/>
        <v>3480.25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683</v>
      </c>
      <c r="H697" s="15">
        <f t="shared" si="16"/>
        <v>2500.56</v>
      </c>
      <c r="I697" s="15">
        <f t="shared" si="16"/>
        <v>2771.13</v>
      </c>
      <c r="J697" s="15">
        <f t="shared" si="16"/>
        <v>3065.3300000000004</v>
      </c>
      <c r="K697" s="15">
        <f t="shared" si="15"/>
        <v>3482.63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683</v>
      </c>
      <c r="H698" s="15">
        <f t="shared" si="16"/>
        <v>2515.44</v>
      </c>
      <c r="I698" s="15">
        <f t="shared" si="16"/>
        <v>2786.01</v>
      </c>
      <c r="J698" s="15">
        <f t="shared" si="16"/>
        <v>3080.2100000000005</v>
      </c>
      <c r="K698" s="15">
        <f t="shared" si="15"/>
        <v>3497.51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683</v>
      </c>
      <c r="H699" s="15">
        <f t="shared" si="16"/>
        <v>2638.21</v>
      </c>
      <c r="I699" s="15">
        <f t="shared" si="16"/>
        <v>2908.78</v>
      </c>
      <c r="J699" s="15">
        <f t="shared" si="16"/>
        <v>3202.98</v>
      </c>
      <c r="K699" s="15">
        <f t="shared" si="15"/>
        <v>3620.28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683</v>
      </c>
      <c r="H700" s="15">
        <f t="shared" si="16"/>
        <v>2567.11</v>
      </c>
      <c r="I700" s="15">
        <f t="shared" si="16"/>
        <v>2837.6800000000003</v>
      </c>
      <c r="J700" s="15">
        <f t="shared" si="16"/>
        <v>3131.8800000000006</v>
      </c>
      <c r="K700" s="15">
        <f t="shared" si="15"/>
        <v>3549.1800000000003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683</v>
      </c>
      <c r="H701" s="15">
        <f t="shared" si="16"/>
        <v>2501.36</v>
      </c>
      <c r="I701" s="15">
        <f t="shared" si="16"/>
        <v>2771.9300000000003</v>
      </c>
      <c r="J701" s="15">
        <f t="shared" si="16"/>
        <v>3066.1300000000006</v>
      </c>
      <c r="K701" s="15">
        <f t="shared" si="15"/>
        <v>3483.4300000000003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683</v>
      </c>
      <c r="H702" s="15">
        <f t="shared" si="16"/>
        <v>2511.56</v>
      </c>
      <c r="I702" s="15">
        <f t="shared" si="16"/>
        <v>2782.13</v>
      </c>
      <c r="J702" s="15">
        <f t="shared" si="16"/>
        <v>3076.3300000000004</v>
      </c>
      <c r="K702" s="15">
        <f t="shared" si="15"/>
        <v>3493.63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683</v>
      </c>
      <c r="H703" s="15">
        <f t="shared" si="16"/>
        <v>2509.73</v>
      </c>
      <c r="I703" s="15">
        <f t="shared" si="16"/>
        <v>2780.3</v>
      </c>
      <c r="J703" s="15">
        <f t="shared" si="16"/>
        <v>3074.5000000000005</v>
      </c>
      <c r="K703" s="15">
        <f t="shared" si="15"/>
        <v>3491.8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683</v>
      </c>
      <c r="H704" s="15">
        <f t="shared" si="16"/>
        <v>2079.29</v>
      </c>
      <c r="I704" s="15">
        <f t="shared" si="16"/>
        <v>2349.86</v>
      </c>
      <c r="J704" s="15">
        <f t="shared" si="16"/>
        <v>2644.06</v>
      </c>
      <c r="K704" s="15">
        <f t="shared" si="15"/>
        <v>3061.36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683</v>
      </c>
      <c r="H705" s="15">
        <f t="shared" si="16"/>
        <v>2049.82</v>
      </c>
      <c r="I705" s="15">
        <f t="shared" si="16"/>
        <v>2320.3900000000003</v>
      </c>
      <c r="J705" s="15">
        <f t="shared" si="16"/>
        <v>2614.59</v>
      </c>
      <c r="K705" s="15">
        <f t="shared" si="15"/>
        <v>3031.89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683</v>
      </c>
      <c r="H706" s="15">
        <f t="shared" si="16"/>
        <v>1949.23</v>
      </c>
      <c r="I706" s="15">
        <f t="shared" si="16"/>
        <v>2219.8</v>
      </c>
      <c r="J706" s="15">
        <f t="shared" si="16"/>
        <v>2514.0000000000005</v>
      </c>
      <c r="K706" s="15">
        <f t="shared" si="15"/>
        <v>2931.3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683</v>
      </c>
      <c r="H707" s="15">
        <f t="shared" si="16"/>
        <v>1883.34</v>
      </c>
      <c r="I707" s="15">
        <f t="shared" si="16"/>
        <v>2153.9100000000003</v>
      </c>
      <c r="J707" s="15">
        <f t="shared" si="16"/>
        <v>2448.11</v>
      </c>
      <c r="K707" s="15">
        <f t="shared" si="15"/>
        <v>2865.4100000000003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683</v>
      </c>
      <c r="H708" s="15">
        <f t="shared" si="16"/>
        <v>1870.54</v>
      </c>
      <c r="I708" s="15">
        <f t="shared" si="16"/>
        <v>2141.11</v>
      </c>
      <c r="J708" s="15">
        <f t="shared" si="16"/>
        <v>2435.31</v>
      </c>
      <c r="K708" s="15">
        <f t="shared" si="15"/>
        <v>2852.61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683</v>
      </c>
      <c r="H709" s="15">
        <f t="shared" si="16"/>
        <v>1876.22</v>
      </c>
      <c r="I709" s="15">
        <f t="shared" si="16"/>
        <v>2146.7900000000004</v>
      </c>
      <c r="J709" s="15">
        <f t="shared" si="16"/>
        <v>2440.9900000000002</v>
      </c>
      <c r="K709" s="15">
        <f t="shared" si="15"/>
        <v>2858.2900000000004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683</v>
      </c>
      <c r="H710" s="15">
        <f t="shared" si="16"/>
        <v>1982.12</v>
      </c>
      <c r="I710" s="15">
        <f t="shared" si="16"/>
        <v>2252.69</v>
      </c>
      <c r="J710" s="15">
        <f t="shared" si="16"/>
        <v>2546.89</v>
      </c>
      <c r="K710" s="15">
        <f t="shared" si="15"/>
        <v>2964.19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683</v>
      </c>
      <c r="H711" s="15">
        <f t="shared" si="16"/>
        <v>2029.57</v>
      </c>
      <c r="I711" s="15">
        <f t="shared" si="16"/>
        <v>2300.1400000000003</v>
      </c>
      <c r="J711" s="15">
        <f t="shared" si="16"/>
        <v>2594.34</v>
      </c>
      <c r="K711" s="15">
        <f t="shared" si="15"/>
        <v>3011.64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683</v>
      </c>
      <c r="H712" s="15">
        <f t="shared" si="16"/>
        <v>2126.2400000000002</v>
      </c>
      <c r="I712" s="15">
        <f t="shared" si="16"/>
        <v>2396.8100000000004</v>
      </c>
      <c r="J712" s="15">
        <f t="shared" si="16"/>
        <v>2691.01</v>
      </c>
      <c r="K712" s="15">
        <f t="shared" si="15"/>
        <v>3108.31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683</v>
      </c>
      <c r="H713" s="15">
        <f t="shared" si="16"/>
        <v>2428.3399999999997</v>
      </c>
      <c r="I713" s="15">
        <f t="shared" si="16"/>
        <v>2698.91</v>
      </c>
      <c r="J713" s="15">
        <f t="shared" si="16"/>
        <v>2993.11</v>
      </c>
      <c r="K713" s="15">
        <f t="shared" si="16"/>
        <v>3410.41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683</v>
      </c>
      <c r="H714" s="15">
        <f aca="true" t="shared" si="17" ref="H714:K729">SUM($C714,$G714,R$4,R$6)</f>
        <v>2502.93</v>
      </c>
      <c r="I714" s="15">
        <f t="shared" si="17"/>
        <v>2773.5</v>
      </c>
      <c r="J714" s="15">
        <f t="shared" si="17"/>
        <v>3067.7000000000003</v>
      </c>
      <c r="K714" s="15">
        <f t="shared" si="17"/>
        <v>3485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683</v>
      </c>
      <c r="H715" s="15">
        <f t="shared" si="17"/>
        <v>2503.43</v>
      </c>
      <c r="I715" s="15">
        <f t="shared" si="17"/>
        <v>2774</v>
      </c>
      <c r="J715" s="15">
        <f t="shared" si="17"/>
        <v>3068.2000000000003</v>
      </c>
      <c r="K715" s="15">
        <f t="shared" si="17"/>
        <v>3485.5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683</v>
      </c>
      <c r="H716" s="15">
        <f t="shared" si="17"/>
        <v>2481.5099999999998</v>
      </c>
      <c r="I716" s="15">
        <f t="shared" si="17"/>
        <v>2752.08</v>
      </c>
      <c r="J716" s="15">
        <f t="shared" si="17"/>
        <v>3046.28</v>
      </c>
      <c r="K716" s="15">
        <f t="shared" si="17"/>
        <v>3463.58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683</v>
      </c>
      <c r="H717" s="15">
        <f t="shared" si="17"/>
        <v>2471.02</v>
      </c>
      <c r="I717" s="15">
        <f t="shared" si="17"/>
        <v>2741.59</v>
      </c>
      <c r="J717" s="15">
        <f t="shared" si="17"/>
        <v>3035.7900000000004</v>
      </c>
      <c r="K717" s="15">
        <f t="shared" si="17"/>
        <v>3453.09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683</v>
      </c>
      <c r="H718" s="15">
        <f t="shared" si="17"/>
        <v>2465.87</v>
      </c>
      <c r="I718" s="15">
        <f t="shared" si="17"/>
        <v>2736.44</v>
      </c>
      <c r="J718" s="15">
        <f t="shared" si="17"/>
        <v>3030.64</v>
      </c>
      <c r="K718" s="15">
        <f t="shared" si="17"/>
        <v>3447.94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683</v>
      </c>
      <c r="H719" s="15">
        <f t="shared" si="17"/>
        <v>2456.35</v>
      </c>
      <c r="I719" s="15">
        <f t="shared" si="17"/>
        <v>2726.92</v>
      </c>
      <c r="J719" s="15">
        <f t="shared" si="17"/>
        <v>3021.1200000000003</v>
      </c>
      <c r="K719" s="15">
        <f t="shared" si="17"/>
        <v>3438.42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683</v>
      </c>
      <c r="H720" s="15">
        <f t="shared" si="17"/>
        <v>2443.36</v>
      </c>
      <c r="I720" s="15">
        <f t="shared" si="17"/>
        <v>2713.9300000000003</v>
      </c>
      <c r="J720" s="15">
        <f t="shared" si="17"/>
        <v>3008.1300000000006</v>
      </c>
      <c r="K720" s="15">
        <f t="shared" si="17"/>
        <v>3425.4300000000003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683</v>
      </c>
      <c r="H721" s="15">
        <f t="shared" si="17"/>
        <v>2470.78</v>
      </c>
      <c r="I721" s="15">
        <f t="shared" si="17"/>
        <v>2741.3500000000004</v>
      </c>
      <c r="J721" s="15">
        <f t="shared" si="17"/>
        <v>3035.5500000000006</v>
      </c>
      <c r="K721" s="15">
        <f t="shared" si="17"/>
        <v>3452.8500000000004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683</v>
      </c>
      <c r="H722" s="15">
        <f t="shared" si="17"/>
        <v>2516.46</v>
      </c>
      <c r="I722" s="15">
        <f t="shared" si="17"/>
        <v>2787.03</v>
      </c>
      <c r="J722" s="15">
        <f t="shared" si="17"/>
        <v>3081.23</v>
      </c>
      <c r="K722" s="15">
        <f t="shared" si="17"/>
        <v>3498.53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683</v>
      </c>
      <c r="H723" s="15">
        <f t="shared" si="17"/>
        <v>2664.2000000000003</v>
      </c>
      <c r="I723" s="15">
        <f t="shared" si="17"/>
        <v>2934.7700000000004</v>
      </c>
      <c r="J723" s="15">
        <f t="shared" si="17"/>
        <v>3228.9700000000007</v>
      </c>
      <c r="K723" s="15">
        <f t="shared" si="17"/>
        <v>3646.2700000000004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683</v>
      </c>
      <c r="H724" s="15">
        <f t="shared" si="17"/>
        <v>2646.2999999999997</v>
      </c>
      <c r="I724" s="15">
        <f t="shared" si="17"/>
        <v>2916.87</v>
      </c>
      <c r="J724" s="15">
        <f t="shared" si="17"/>
        <v>3211.07</v>
      </c>
      <c r="K724" s="15">
        <f t="shared" si="17"/>
        <v>3628.37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683</v>
      </c>
      <c r="H725" s="15">
        <f t="shared" si="17"/>
        <v>2502.9500000000003</v>
      </c>
      <c r="I725" s="15">
        <f t="shared" si="17"/>
        <v>2773.5200000000004</v>
      </c>
      <c r="J725" s="15">
        <f t="shared" si="17"/>
        <v>3067.7200000000007</v>
      </c>
      <c r="K725" s="15">
        <f t="shared" si="17"/>
        <v>3485.0200000000004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683</v>
      </c>
      <c r="H726" s="15">
        <f t="shared" si="17"/>
        <v>2506.68</v>
      </c>
      <c r="I726" s="15">
        <f t="shared" si="17"/>
        <v>2777.25</v>
      </c>
      <c r="J726" s="15">
        <f t="shared" si="17"/>
        <v>3071.4500000000003</v>
      </c>
      <c r="K726" s="15">
        <f t="shared" si="17"/>
        <v>3488.75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683</v>
      </c>
      <c r="H727" s="15">
        <f t="shared" si="17"/>
        <v>2383.0099999999998</v>
      </c>
      <c r="I727" s="15">
        <f t="shared" si="17"/>
        <v>2653.58</v>
      </c>
      <c r="J727" s="15">
        <f t="shared" si="17"/>
        <v>2947.78</v>
      </c>
      <c r="K727" s="15">
        <f t="shared" si="17"/>
        <v>3365.08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683</v>
      </c>
      <c r="H728" s="15">
        <f t="shared" si="17"/>
        <v>2014.34</v>
      </c>
      <c r="I728" s="15">
        <f t="shared" si="17"/>
        <v>2284.9100000000003</v>
      </c>
      <c r="J728" s="15">
        <f t="shared" si="17"/>
        <v>2579.11</v>
      </c>
      <c r="K728" s="15">
        <f t="shared" si="17"/>
        <v>2996.4100000000003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683</v>
      </c>
      <c r="H729" s="15">
        <f t="shared" si="17"/>
        <v>1897.2</v>
      </c>
      <c r="I729" s="15">
        <f t="shared" si="17"/>
        <v>2167.7700000000004</v>
      </c>
      <c r="J729" s="15">
        <f t="shared" si="17"/>
        <v>2461.9700000000003</v>
      </c>
      <c r="K729" s="15">
        <f t="shared" si="17"/>
        <v>2879.27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683</v>
      </c>
      <c r="H730" s="15">
        <f aca="true" t="shared" si="18" ref="H730:K752">SUM($C730,$G730,R$4,R$6)</f>
        <v>1854.6</v>
      </c>
      <c r="I730" s="15">
        <f t="shared" si="18"/>
        <v>2125.17</v>
      </c>
      <c r="J730" s="15">
        <f t="shared" si="18"/>
        <v>2419.3700000000003</v>
      </c>
      <c r="K730" s="15">
        <f t="shared" si="18"/>
        <v>2836.67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683</v>
      </c>
      <c r="H731" s="15">
        <f t="shared" si="18"/>
        <v>1778.6599999999999</v>
      </c>
      <c r="I731" s="15">
        <f t="shared" si="18"/>
        <v>2049.23</v>
      </c>
      <c r="J731" s="15">
        <f t="shared" si="18"/>
        <v>2343.43</v>
      </c>
      <c r="K731" s="15">
        <f t="shared" si="18"/>
        <v>2760.73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683</v>
      </c>
      <c r="H732" s="15">
        <f t="shared" si="18"/>
        <v>1755.8400000000001</v>
      </c>
      <c r="I732" s="15">
        <f t="shared" si="18"/>
        <v>2026.41</v>
      </c>
      <c r="J732" s="15">
        <f t="shared" si="18"/>
        <v>2320.61</v>
      </c>
      <c r="K732" s="15">
        <f t="shared" si="18"/>
        <v>2737.9100000000003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683</v>
      </c>
      <c r="H733" s="15">
        <f t="shared" si="18"/>
        <v>1816.08</v>
      </c>
      <c r="I733" s="15">
        <f t="shared" si="18"/>
        <v>2086.65</v>
      </c>
      <c r="J733" s="15">
        <f t="shared" si="18"/>
        <v>2380.85</v>
      </c>
      <c r="K733" s="15">
        <f t="shared" si="18"/>
        <v>2798.15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683</v>
      </c>
      <c r="H734" s="15">
        <f t="shared" si="18"/>
        <v>1871.51</v>
      </c>
      <c r="I734" s="15">
        <f t="shared" si="18"/>
        <v>2142.0800000000004</v>
      </c>
      <c r="J734" s="15">
        <f t="shared" si="18"/>
        <v>2436.28</v>
      </c>
      <c r="K734" s="15">
        <f t="shared" si="18"/>
        <v>2853.5800000000004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683</v>
      </c>
      <c r="H735" s="15">
        <f t="shared" si="18"/>
        <v>1919.45</v>
      </c>
      <c r="I735" s="15">
        <f t="shared" si="18"/>
        <v>2190.0200000000004</v>
      </c>
      <c r="J735" s="15">
        <f t="shared" si="18"/>
        <v>2484.2200000000003</v>
      </c>
      <c r="K735" s="15">
        <f t="shared" si="18"/>
        <v>2901.52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683</v>
      </c>
      <c r="H736" s="15">
        <f t="shared" si="18"/>
        <v>1968.43</v>
      </c>
      <c r="I736" s="15">
        <f t="shared" si="18"/>
        <v>2239.0000000000005</v>
      </c>
      <c r="J736" s="15">
        <f t="shared" si="18"/>
        <v>2533.2000000000003</v>
      </c>
      <c r="K736" s="15">
        <f t="shared" si="18"/>
        <v>2950.5000000000005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683</v>
      </c>
      <c r="H737" s="15">
        <f t="shared" si="18"/>
        <v>2074.04</v>
      </c>
      <c r="I737" s="15">
        <f t="shared" si="18"/>
        <v>2344.61</v>
      </c>
      <c r="J737" s="15">
        <f t="shared" si="18"/>
        <v>2638.81</v>
      </c>
      <c r="K737" s="15">
        <f t="shared" si="18"/>
        <v>3056.11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683</v>
      </c>
      <c r="H738" s="15">
        <f t="shared" si="18"/>
        <v>2190.93</v>
      </c>
      <c r="I738" s="15">
        <f t="shared" si="18"/>
        <v>2461.5</v>
      </c>
      <c r="J738" s="15">
        <f t="shared" si="18"/>
        <v>2755.7000000000003</v>
      </c>
      <c r="K738" s="15">
        <f t="shared" si="18"/>
        <v>3173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683</v>
      </c>
      <c r="H739" s="15">
        <f t="shared" si="18"/>
        <v>2220.11</v>
      </c>
      <c r="I739" s="15">
        <f t="shared" si="18"/>
        <v>2490.6800000000003</v>
      </c>
      <c r="J739" s="15">
        <f t="shared" si="18"/>
        <v>2784.8800000000006</v>
      </c>
      <c r="K739" s="15">
        <f t="shared" si="18"/>
        <v>3202.1800000000003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683</v>
      </c>
      <c r="H740" s="15">
        <f t="shared" si="18"/>
        <v>2231</v>
      </c>
      <c r="I740" s="15">
        <f t="shared" si="18"/>
        <v>2501.57</v>
      </c>
      <c r="J740" s="15">
        <f t="shared" si="18"/>
        <v>2795.77</v>
      </c>
      <c r="K740" s="15">
        <f t="shared" si="18"/>
        <v>3213.07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683</v>
      </c>
      <c r="H741" s="15">
        <f t="shared" si="18"/>
        <v>2240.33</v>
      </c>
      <c r="I741" s="15">
        <f t="shared" si="18"/>
        <v>2510.9</v>
      </c>
      <c r="J741" s="15">
        <f t="shared" si="18"/>
        <v>2805.1</v>
      </c>
      <c r="K741" s="15">
        <f t="shared" si="18"/>
        <v>3222.4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683</v>
      </c>
      <c r="H742" s="15">
        <f t="shared" si="18"/>
        <v>2226.47</v>
      </c>
      <c r="I742" s="15">
        <f t="shared" si="18"/>
        <v>2497.04</v>
      </c>
      <c r="J742" s="15">
        <f t="shared" si="18"/>
        <v>2791.2400000000002</v>
      </c>
      <c r="K742" s="15">
        <f t="shared" si="18"/>
        <v>3208.54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683</v>
      </c>
      <c r="H743" s="15">
        <f t="shared" si="18"/>
        <v>2271.73</v>
      </c>
      <c r="I743" s="15">
        <f t="shared" si="18"/>
        <v>2542.3</v>
      </c>
      <c r="J743" s="15">
        <f t="shared" si="18"/>
        <v>2836.5000000000005</v>
      </c>
      <c r="K743" s="15">
        <f t="shared" si="18"/>
        <v>3253.8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683</v>
      </c>
      <c r="H744" s="15">
        <f t="shared" si="18"/>
        <v>2281.96</v>
      </c>
      <c r="I744" s="15">
        <f t="shared" si="18"/>
        <v>2552.53</v>
      </c>
      <c r="J744" s="15">
        <f t="shared" si="18"/>
        <v>2846.73</v>
      </c>
      <c r="K744" s="15">
        <f t="shared" si="18"/>
        <v>3264.03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683</v>
      </c>
      <c r="H745" s="15">
        <f t="shared" si="18"/>
        <v>2265.2000000000003</v>
      </c>
      <c r="I745" s="15">
        <f t="shared" si="18"/>
        <v>2535.7700000000004</v>
      </c>
      <c r="J745" s="15">
        <f t="shared" si="18"/>
        <v>2829.9700000000007</v>
      </c>
      <c r="K745" s="15">
        <f t="shared" si="18"/>
        <v>3247.2700000000004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683</v>
      </c>
      <c r="H746" s="15">
        <f t="shared" si="18"/>
        <v>2474</v>
      </c>
      <c r="I746" s="15">
        <f t="shared" si="18"/>
        <v>2744.57</v>
      </c>
      <c r="J746" s="15">
        <f t="shared" si="18"/>
        <v>3038.77</v>
      </c>
      <c r="K746" s="15">
        <f t="shared" si="18"/>
        <v>3456.07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683</v>
      </c>
      <c r="H747" s="15">
        <f t="shared" si="18"/>
        <v>2519.9</v>
      </c>
      <c r="I747" s="15">
        <f t="shared" si="18"/>
        <v>2790.4700000000003</v>
      </c>
      <c r="J747" s="15">
        <f t="shared" si="18"/>
        <v>3084.6700000000005</v>
      </c>
      <c r="K747" s="15">
        <f t="shared" si="18"/>
        <v>3501.9700000000003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683</v>
      </c>
      <c r="H748" s="15">
        <f t="shared" si="18"/>
        <v>2511.1600000000003</v>
      </c>
      <c r="I748" s="15">
        <f t="shared" si="18"/>
        <v>2781.7300000000005</v>
      </c>
      <c r="J748" s="15">
        <f t="shared" si="18"/>
        <v>3075.9300000000007</v>
      </c>
      <c r="K748" s="15">
        <f t="shared" si="18"/>
        <v>3493.2300000000005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683</v>
      </c>
      <c r="H749" s="15">
        <f t="shared" si="18"/>
        <v>2501.62</v>
      </c>
      <c r="I749" s="15">
        <f t="shared" si="18"/>
        <v>2772.19</v>
      </c>
      <c r="J749" s="15">
        <f t="shared" si="18"/>
        <v>3066.39</v>
      </c>
      <c r="K749" s="15">
        <f t="shared" si="18"/>
        <v>3483.69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683</v>
      </c>
      <c r="H750" s="15">
        <f t="shared" si="18"/>
        <v>2502.89</v>
      </c>
      <c r="I750" s="15">
        <f t="shared" si="18"/>
        <v>2773.46</v>
      </c>
      <c r="J750" s="15">
        <f t="shared" si="18"/>
        <v>3067.6600000000003</v>
      </c>
      <c r="K750" s="15">
        <f t="shared" si="18"/>
        <v>3484.96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683</v>
      </c>
      <c r="H751" s="15">
        <f t="shared" si="18"/>
        <v>2248.02</v>
      </c>
      <c r="I751" s="15">
        <f t="shared" si="18"/>
        <v>2518.59</v>
      </c>
      <c r="J751" s="15">
        <f t="shared" si="18"/>
        <v>2812.7900000000004</v>
      </c>
      <c r="K751" s="15">
        <f t="shared" si="18"/>
        <v>3230.09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683</v>
      </c>
      <c r="H752" s="15">
        <f t="shared" si="18"/>
        <v>1999.23</v>
      </c>
      <c r="I752" s="15">
        <f t="shared" si="18"/>
        <v>2269.8</v>
      </c>
      <c r="J752" s="15">
        <f t="shared" si="18"/>
        <v>2564.0000000000005</v>
      </c>
      <c r="K752" s="15">
        <f t="shared" si="18"/>
        <v>2981.3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ОКТЯБРЬ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228</v>
      </c>
      <c r="H9" s="26">
        <f>SUM($C9,$G9,R$4,R$6)</f>
        <v>1378.45</v>
      </c>
      <c r="I9" s="26">
        <f aca="true" t="shared" si="0" ref="I9:K24">SUM($C9,$G9,S$4,S$6)</f>
        <v>1649.02</v>
      </c>
      <c r="J9" s="26">
        <f t="shared" si="0"/>
        <v>1943.22</v>
      </c>
      <c r="K9" s="26">
        <f t="shared" si="0"/>
        <v>2360.52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228</v>
      </c>
      <c r="H10" s="15">
        <f aca="true" t="shared" si="1" ref="H10:K73">SUM($C10,$G10,R$4,R$6)</f>
        <v>1240.99</v>
      </c>
      <c r="I10" s="15">
        <f t="shared" si="0"/>
        <v>1511.56</v>
      </c>
      <c r="J10" s="15">
        <f t="shared" si="0"/>
        <v>1805.76</v>
      </c>
      <c r="K10" s="15">
        <f t="shared" si="0"/>
        <v>2223.06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228</v>
      </c>
      <c r="H11" s="15">
        <f t="shared" si="1"/>
        <v>1217.75</v>
      </c>
      <c r="I11" s="15">
        <f t="shared" si="0"/>
        <v>1488.32</v>
      </c>
      <c r="J11" s="15">
        <f t="shared" si="0"/>
        <v>1782.52</v>
      </c>
      <c r="K11" s="15">
        <f t="shared" si="0"/>
        <v>2199.82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228</v>
      </c>
      <c r="H12" s="15">
        <f t="shared" si="1"/>
        <v>1234.04</v>
      </c>
      <c r="I12" s="15">
        <f t="shared" si="0"/>
        <v>1504.61</v>
      </c>
      <c r="J12" s="15">
        <f t="shared" si="0"/>
        <v>1798.81</v>
      </c>
      <c r="K12" s="15">
        <f t="shared" si="0"/>
        <v>2216.11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228</v>
      </c>
      <c r="H13" s="15">
        <f t="shared" si="1"/>
        <v>1329.22</v>
      </c>
      <c r="I13" s="15">
        <f t="shared" si="0"/>
        <v>1599.79</v>
      </c>
      <c r="J13" s="15">
        <f t="shared" si="0"/>
        <v>1893.99</v>
      </c>
      <c r="K13" s="15">
        <f t="shared" si="0"/>
        <v>2311.2900000000004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228</v>
      </c>
      <c r="H14" s="15">
        <f t="shared" si="1"/>
        <v>1437.55</v>
      </c>
      <c r="I14" s="15">
        <f t="shared" si="0"/>
        <v>1708.12</v>
      </c>
      <c r="J14" s="15">
        <f t="shared" si="0"/>
        <v>2002.32</v>
      </c>
      <c r="K14" s="15">
        <f t="shared" si="0"/>
        <v>2419.6200000000003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228</v>
      </c>
      <c r="H15" s="15">
        <f t="shared" si="1"/>
        <v>1727.21</v>
      </c>
      <c r="I15" s="15">
        <f t="shared" si="0"/>
        <v>1997.78</v>
      </c>
      <c r="J15" s="15">
        <f t="shared" si="0"/>
        <v>2291.98</v>
      </c>
      <c r="K15" s="15">
        <f t="shared" si="0"/>
        <v>2709.28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228</v>
      </c>
      <c r="H16" s="15">
        <f t="shared" si="1"/>
        <v>1794.44</v>
      </c>
      <c r="I16" s="15">
        <f t="shared" si="0"/>
        <v>2065.01</v>
      </c>
      <c r="J16" s="15">
        <f t="shared" si="0"/>
        <v>2359.2100000000005</v>
      </c>
      <c r="K16" s="15">
        <f t="shared" si="0"/>
        <v>2776.51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228</v>
      </c>
      <c r="H17" s="15">
        <f t="shared" si="1"/>
        <v>2003.23</v>
      </c>
      <c r="I17" s="15">
        <f t="shared" si="0"/>
        <v>2273.8</v>
      </c>
      <c r="J17" s="15">
        <f t="shared" si="0"/>
        <v>2568.0000000000005</v>
      </c>
      <c r="K17" s="15">
        <f t="shared" si="0"/>
        <v>2985.3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228</v>
      </c>
      <c r="H18" s="15">
        <f t="shared" si="1"/>
        <v>2019.71</v>
      </c>
      <c r="I18" s="15">
        <f t="shared" si="0"/>
        <v>2290.28</v>
      </c>
      <c r="J18" s="15">
        <f t="shared" si="0"/>
        <v>2584.48</v>
      </c>
      <c r="K18" s="15">
        <f t="shared" si="0"/>
        <v>3001.78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228</v>
      </c>
      <c r="H19" s="15">
        <f t="shared" si="1"/>
        <v>2021.6299999999999</v>
      </c>
      <c r="I19" s="15">
        <f t="shared" si="0"/>
        <v>2292.2000000000003</v>
      </c>
      <c r="J19" s="15">
        <f t="shared" si="0"/>
        <v>2586.4</v>
      </c>
      <c r="K19" s="15">
        <f t="shared" si="0"/>
        <v>3003.7000000000003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228</v>
      </c>
      <c r="H20" s="15">
        <f t="shared" si="1"/>
        <v>2012.18</v>
      </c>
      <c r="I20" s="15">
        <f t="shared" si="0"/>
        <v>2282.7500000000005</v>
      </c>
      <c r="J20" s="15">
        <f t="shared" si="0"/>
        <v>2576.9500000000003</v>
      </c>
      <c r="K20" s="15">
        <f t="shared" si="0"/>
        <v>2994.2500000000005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228</v>
      </c>
      <c r="H21" s="15">
        <f t="shared" si="1"/>
        <v>2003.22</v>
      </c>
      <c r="I21" s="15">
        <f t="shared" si="0"/>
        <v>2273.7900000000004</v>
      </c>
      <c r="J21" s="15">
        <f t="shared" si="0"/>
        <v>2567.9900000000002</v>
      </c>
      <c r="K21" s="15">
        <f t="shared" si="0"/>
        <v>2985.2900000000004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228</v>
      </c>
      <c r="H22" s="15">
        <f t="shared" si="1"/>
        <v>2004.95</v>
      </c>
      <c r="I22" s="15">
        <f t="shared" si="0"/>
        <v>2275.5200000000004</v>
      </c>
      <c r="J22" s="15">
        <f t="shared" si="0"/>
        <v>2569.7200000000003</v>
      </c>
      <c r="K22" s="15">
        <f t="shared" si="0"/>
        <v>2987.02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228</v>
      </c>
      <c r="H23" s="15">
        <f t="shared" si="1"/>
        <v>2014.35</v>
      </c>
      <c r="I23" s="15">
        <f t="shared" si="0"/>
        <v>2284.92</v>
      </c>
      <c r="J23" s="15">
        <f t="shared" si="0"/>
        <v>2579.1200000000003</v>
      </c>
      <c r="K23" s="15">
        <f t="shared" si="0"/>
        <v>2996.42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228</v>
      </c>
      <c r="H24" s="15">
        <f t="shared" si="1"/>
        <v>2012.71</v>
      </c>
      <c r="I24" s="15">
        <f t="shared" si="0"/>
        <v>2283.28</v>
      </c>
      <c r="J24" s="15">
        <f t="shared" si="0"/>
        <v>2577.48</v>
      </c>
      <c r="K24" s="15">
        <f t="shared" si="0"/>
        <v>2994.78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228</v>
      </c>
      <c r="H25" s="15">
        <f t="shared" si="1"/>
        <v>1996.3</v>
      </c>
      <c r="I25" s="15">
        <f t="shared" si="1"/>
        <v>2266.8700000000003</v>
      </c>
      <c r="J25" s="15">
        <f t="shared" si="1"/>
        <v>2561.07</v>
      </c>
      <c r="K25" s="15">
        <f t="shared" si="1"/>
        <v>2978.3700000000003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228</v>
      </c>
      <c r="H26" s="15">
        <f t="shared" si="1"/>
        <v>2012.45</v>
      </c>
      <c r="I26" s="15">
        <f t="shared" si="1"/>
        <v>2283.0200000000004</v>
      </c>
      <c r="J26" s="15">
        <f t="shared" si="1"/>
        <v>2577.2200000000003</v>
      </c>
      <c r="K26" s="15">
        <f t="shared" si="1"/>
        <v>2994.52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228</v>
      </c>
      <c r="H27" s="15">
        <f t="shared" si="1"/>
        <v>2034.27</v>
      </c>
      <c r="I27" s="15">
        <f t="shared" si="1"/>
        <v>2304.84</v>
      </c>
      <c r="J27" s="15">
        <f t="shared" si="1"/>
        <v>2599.0400000000004</v>
      </c>
      <c r="K27" s="15">
        <f t="shared" si="1"/>
        <v>3016.34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228</v>
      </c>
      <c r="H28" s="15">
        <f t="shared" si="1"/>
        <v>2040.77</v>
      </c>
      <c r="I28" s="15">
        <f t="shared" si="1"/>
        <v>2311.34</v>
      </c>
      <c r="J28" s="15">
        <f t="shared" si="1"/>
        <v>2605.5400000000004</v>
      </c>
      <c r="K28" s="15">
        <f t="shared" si="1"/>
        <v>3022.84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228</v>
      </c>
      <c r="H29" s="15">
        <f t="shared" si="1"/>
        <v>2021.26</v>
      </c>
      <c r="I29" s="15">
        <f t="shared" si="1"/>
        <v>2291.8300000000004</v>
      </c>
      <c r="J29" s="15">
        <f t="shared" si="1"/>
        <v>2586.03</v>
      </c>
      <c r="K29" s="15">
        <f t="shared" si="1"/>
        <v>3003.3300000000004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228</v>
      </c>
      <c r="H30" s="15">
        <f t="shared" si="1"/>
        <v>2097.19</v>
      </c>
      <c r="I30" s="15">
        <f t="shared" si="1"/>
        <v>2367.76</v>
      </c>
      <c r="J30" s="15">
        <f t="shared" si="1"/>
        <v>2661.9600000000005</v>
      </c>
      <c r="K30" s="15">
        <f t="shared" si="1"/>
        <v>3079.26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228</v>
      </c>
      <c r="H31" s="15">
        <f t="shared" si="1"/>
        <v>1979.97</v>
      </c>
      <c r="I31" s="15">
        <f t="shared" si="1"/>
        <v>2250.5400000000004</v>
      </c>
      <c r="J31" s="15">
        <f t="shared" si="1"/>
        <v>2544.7400000000002</v>
      </c>
      <c r="K31" s="15">
        <f t="shared" si="1"/>
        <v>2962.0400000000004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228</v>
      </c>
      <c r="H32" s="15">
        <f t="shared" si="1"/>
        <v>1662.18</v>
      </c>
      <c r="I32" s="15">
        <f t="shared" si="1"/>
        <v>1932.75</v>
      </c>
      <c r="J32" s="15">
        <f t="shared" si="1"/>
        <v>2226.9500000000003</v>
      </c>
      <c r="K32" s="15">
        <f t="shared" si="1"/>
        <v>2644.2500000000005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228</v>
      </c>
      <c r="H33" s="15">
        <f t="shared" si="1"/>
        <v>1583.12</v>
      </c>
      <c r="I33" s="15">
        <f t="shared" si="1"/>
        <v>1853.6899999999998</v>
      </c>
      <c r="J33" s="15">
        <f t="shared" si="1"/>
        <v>2147.89</v>
      </c>
      <c r="K33" s="15">
        <f t="shared" si="1"/>
        <v>2565.19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228</v>
      </c>
      <c r="H34" s="15">
        <f t="shared" si="1"/>
        <v>1469.34</v>
      </c>
      <c r="I34" s="15">
        <f t="shared" si="1"/>
        <v>1739.9099999999999</v>
      </c>
      <c r="J34" s="15">
        <f t="shared" si="1"/>
        <v>2034.11</v>
      </c>
      <c r="K34" s="15">
        <f t="shared" si="1"/>
        <v>2451.4100000000003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228</v>
      </c>
      <c r="H35" s="15">
        <f t="shared" si="1"/>
        <v>1415.77</v>
      </c>
      <c r="I35" s="15">
        <f t="shared" si="1"/>
        <v>1686.34</v>
      </c>
      <c r="J35" s="15">
        <f t="shared" si="1"/>
        <v>1980.54</v>
      </c>
      <c r="K35" s="15">
        <f t="shared" si="1"/>
        <v>2397.84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228</v>
      </c>
      <c r="H36" s="15">
        <f t="shared" si="1"/>
        <v>1407.82</v>
      </c>
      <c r="I36" s="15">
        <f t="shared" si="1"/>
        <v>1678.3899999999999</v>
      </c>
      <c r="J36" s="15">
        <f t="shared" si="1"/>
        <v>1972.59</v>
      </c>
      <c r="K36" s="15">
        <f t="shared" si="1"/>
        <v>2389.89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228</v>
      </c>
      <c r="H37" s="15">
        <f t="shared" si="1"/>
        <v>1448.35</v>
      </c>
      <c r="I37" s="15">
        <f t="shared" si="1"/>
        <v>1718.9199999999998</v>
      </c>
      <c r="J37" s="15">
        <f t="shared" si="1"/>
        <v>2013.12</v>
      </c>
      <c r="K37" s="15">
        <f t="shared" si="1"/>
        <v>2430.42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228</v>
      </c>
      <c r="H38" s="15">
        <f t="shared" si="1"/>
        <v>1504.98</v>
      </c>
      <c r="I38" s="15">
        <f t="shared" si="1"/>
        <v>1775.55</v>
      </c>
      <c r="J38" s="15">
        <f t="shared" si="1"/>
        <v>2069.7500000000005</v>
      </c>
      <c r="K38" s="15">
        <f t="shared" si="1"/>
        <v>2487.05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228</v>
      </c>
      <c r="H39" s="15">
        <f t="shared" si="1"/>
        <v>1612.6299999999999</v>
      </c>
      <c r="I39" s="15">
        <f t="shared" si="1"/>
        <v>1883.1999999999998</v>
      </c>
      <c r="J39" s="15">
        <f t="shared" si="1"/>
        <v>2177.4</v>
      </c>
      <c r="K39" s="15">
        <f t="shared" si="1"/>
        <v>2594.7000000000003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228</v>
      </c>
      <c r="H40" s="15">
        <f t="shared" si="1"/>
        <v>1858.23</v>
      </c>
      <c r="I40" s="15">
        <f t="shared" si="1"/>
        <v>2128.8</v>
      </c>
      <c r="J40" s="15">
        <f t="shared" si="1"/>
        <v>2423.0000000000005</v>
      </c>
      <c r="K40" s="15">
        <f t="shared" si="1"/>
        <v>2840.3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228</v>
      </c>
      <c r="H41" s="15">
        <f t="shared" si="1"/>
        <v>2020.28</v>
      </c>
      <c r="I41" s="15">
        <f t="shared" si="1"/>
        <v>2290.8500000000004</v>
      </c>
      <c r="J41" s="15">
        <f t="shared" si="1"/>
        <v>2585.05</v>
      </c>
      <c r="K41" s="15">
        <f t="shared" si="1"/>
        <v>3002.35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228</v>
      </c>
      <c r="H42" s="15">
        <f t="shared" si="1"/>
        <v>2158.4500000000003</v>
      </c>
      <c r="I42" s="15">
        <f t="shared" si="1"/>
        <v>2429.0200000000004</v>
      </c>
      <c r="J42" s="15">
        <f t="shared" si="1"/>
        <v>2723.2200000000007</v>
      </c>
      <c r="K42" s="15">
        <f t="shared" si="1"/>
        <v>3140.5200000000004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228</v>
      </c>
      <c r="H43" s="15">
        <f t="shared" si="1"/>
        <v>2211.0499999999997</v>
      </c>
      <c r="I43" s="15">
        <f t="shared" si="1"/>
        <v>2481.62</v>
      </c>
      <c r="J43" s="15">
        <f t="shared" si="1"/>
        <v>2775.82</v>
      </c>
      <c r="K43" s="15">
        <f t="shared" si="1"/>
        <v>3193.12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228</v>
      </c>
      <c r="H44" s="15">
        <f t="shared" si="1"/>
        <v>2155.71</v>
      </c>
      <c r="I44" s="15">
        <f t="shared" si="1"/>
        <v>2426.28</v>
      </c>
      <c r="J44" s="15">
        <f t="shared" si="1"/>
        <v>2720.48</v>
      </c>
      <c r="K44" s="15">
        <f t="shared" si="1"/>
        <v>3137.78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228</v>
      </c>
      <c r="H45" s="15">
        <f t="shared" si="1"/>
        <v>2102.65</v>
      </c>
      <c r="I45" s="15">
        <f t="shared" si="1"/>
        <v>2373.2200000000003</v>
      </c>
      <c r="J45" s="15">
        <f t="shared" si="1"/>
        <v>2667.4200000000005</v>
      </c>
      <c r="K45" s="15">
        <f t="shared" si="1"/>
        <v>3084.7200000000003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228</v>
      </c>
      <c r="H46" s="15">
        <f t="shared" si="1"/>
        <v>2124.8</v>
      </c>
      <c r="I46" s="15">
        <f t="shared" si="1"/>
        <v>2395.3700000000003</v>
      </c>
      <c r="J46" s="15">
        <f t="shared" si="1"/>
        <v>2689.57</v>
      </c>
      <c r="K46" s="15">
        <f t="shared" si="1"/>
        <v>3106.8700000000003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228</v>
      </c>
      <c r="H47" s="15">
        <f t="shared" si="1"/>
        <v>2110.05</v>
      </c>
      <c r="I47" s="15">
        <f t="shared" si="1"/>
        <v>2380.6200000000003</v>
      </c>
      <c r="J47" s="15">
        <f t="shared" si="1"/>
        <v>2674.82</v>
      </c>
      <c r="K47" s="15">
        <f t="shared" si="1"/>
        <v>3092.1200000000003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228</v>
      </c>
      <c r="H48" s="15">
        <f t="shared" si="1"/>
        <v>2036.56</v>
      </c>
      <c r="I48" s="15">
        <f t="shared" si="1"/>
        <v>2307.13</v>
      </c>
      <c r="J48" s="15">
        <f t="shared" si="1"/>
        <v>2601.3300000000004</v>
      </c>
      <c r="K48" s="15">
        <f t="shared" si="1"/>
        <v>3018.63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228</v>
      </c>
      <c r="H49" s="15">
        <f t="shared" si="1"/>
        <v>2034.41</v>
      </c>
      <c r="I49" s="15">
        <f t="shared" si="1"/>
        <v>2304.9800000000005</v>
      </c>
      <c r="J49" s="15">
        <f t="shared" si="1"/>
        <v>2599.1800000000003</v>
      </c>
      <c r="K49" s="15">
        <f t="shared" si="1"/>
        <v>3016.48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228</v>
      </c>
      <c r="H50" s="15">
        <f t="shared" si="1"/>
        <v>2051.1600000000003</v>
      </c>
      <c r="I50" s="15">
        <f t="shared" si="1"/>
        <v>2321.7300000000005</v>
      </c>
      <c r="J50" s="15">
        <f t="shared" si="1"/>
        <v>2615.9300000000003</v>
      </c>
      <c r="K50" s="15">
        <f t="shared" si="1"/>
        <v>3033.23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228</v>
      </c>
      <c r="H51" s="15">
        <f t="shared" si="1"/>
        <v>2176.3799999999997</v>
      </c>
      <c r="I51" s="15">
        <f t="shared" si="1"/>
        <v>2446.95</v>
      </c>
      <c r="J51" s="15">
        <f t="shared" si="1"/>
        <v>2741.15</v>
      </c>
      <c r="K51" s="15">
        <f t="shared" si="1"/>
        <v>3158.45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228</v>
      </c>
      <c r="H52" s="15">
        <f t="shared" si="1"/>
        <v>2163.4100000000003</v>
      </c>
      <c r="I52" s="15">
        <f t="shared" si="1"/>
        <v>2433.9800000000005</v>
      </c>
      <c r="J52" s="15">
        <f t="shared" si="1"/>
        <v>2728.1800000000007</v>
      </c>
      <c r="K52" s="15">
        <f t="shared" si="1"/>
        <v>3145.4800000000005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228</v>
      </c>
      <c r="H53" s="15">
        <f t="shared" si="1"/>
        <v>2028.36</v>
      </c>
      <c r="I53" s="15">
        <f t="shared" si="1"/>
        <v>2298.9300000000003</v>
      </c>
      <c r="J53" s="15">
        <f t="shared" si="1"/>
        <v>2593.13</v>
      </c>
      <c r="K53" s="15">
        <f t="shared" si="1"/>
        <v>3010.43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228</v>
      </c>
      <c r="H54" s="15">
        <f t="shared" si="1"/>
        <v>2160.1600000000003</v>
      </c>
      <c r="I54" s="15">
        <f t="shared" si="1"/>
        <v>2430.7300000000005</v>
      </c>
      <c r="J54" s="15">
        <f t="shared" si="1"/>
        <v>2724.9300000000007</v>
      </c>
      <c r="K54" s="15">
        <f t="shared" si="1"/>
        <v>3142.2300000000005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228</v>
      </c>
      <c r="H55" s="15">
        <f t="shared" si="1"/>
        <v>2000.86</v>
      </c>
      <c r="I55" s="15">
        <f t="shared" si="1"/>
        <v>2271.4300000000003</v>
      </c>
      <c r="J55" s="15">
        <f t="shared" si="1"/>
        <v>2565.63</v>
      </c>
      <c r="K55" s="15">
        <f t="shared" si="1"/>
        <v>2982.93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228</v>
      </c>
      <c r="H56" s="15">
        <f t="shared" si="1"/>
        <v>1666.24</v>
      </c>
      <c r="I56" s="15">
        <f t="shared" si="1"/>
        <v>1936.81</v>
      </c>
      <c r="J56" s="15">
        <f t="shared" si="1"/>
        <v>2231.01</v>
      </c>
      <c r="K56" s="15">
        <f t="shared" si="1"/>
        <v>2648.31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228</v>
      </c>
      <c r="H57" s="15">
        <f t="shared" si="1"/>
        <v>1514.3799999999999</v>
      </c>
      <c r="I57" s="15">
        <f t="shared" si="1"/>
        <v>1784.9499999999998</v>
      </c>
      <c r="J57" s="15">
        <f t="shared" si="1"/>
        <v>2079.15</v>
      </c>
      <c r="K57" s="15">
        <f t="shared" si="1"/>
        <v>2496.4500000000003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228</v>
      </c>
      <c r="H58" s="15">
        <f t="shared" si="1"/>
        <v>1354.11</v>
      </c>
      <c r="I58" s="15">
        <f t="shared" si="1"/>
        <v>1624.6799999999998</v>
      </c>
      <c r="J58" s="15">
        <f t="shared" si="1"/>
        <v>1918.8799999999999</v>
      </c>
      <c r="K58" s="15">
        <f t="shared" si="1"/>
        <v>2336.18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228</v>
      </c>
      <c r="H59" s="15">
        <f t="shared" si="1"/>
        <v>1317.24</v>
      </c>
      <c r="I59" s="15">
        <f t="shared" si="1"/>
        <v>1587.81</v>
      </c>
      <c r="J59" s="15">
        <f t="shared" si="1"/>
        <v>1882.01</v>
      </c>
      <c r="K59" s="15">
        <f t="shared" si="1"/>
        <v>2299.31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228</v>
      </c>
      <c r="H60" s="15">
        <f t="shared" si="1"/>
        <v>1304.32</v>
      </c>
      <c r="I60" s="15">
        <f t="shared" si="1"/>
        <v>1574.8899999999999</v>
      </c>
      <c r="J60" s="15">
        <f t="shared" si="1"/>
        <v>1869.09</v>
      </c>
      <c r="K60" s="15">
        <f t="shared" si="1"/>
        <v>2286.39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228</v>
      </c>
      <c r="H61" s="15">
        <f t="shared" si="1"/>
        <v>1316.98</v>
      </c>
      <c r="I61" s="15">
        <f t="shared" si="1"/>
        <v>1587.55</v>
      </c>
      <c r="J61" s="15">
        <f t="shared" si="1"/>
        <v>1881.75</v>
      </c>
      <c r="K61" s="15">
        <f t="shared" si="1"/>
        <v>2299.05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228</v>
      </c>
      <c r="H62" s="15">
        <f t="shared" si="1"/>
        <v>1340.85</v>
      </c>
      <c r="I62" s="15">
        <f t="shared" si="1"/>
        <v>1611.4199999999998</v>
      </c>
      <c r="J62" s="15">
        <f t="shared" si="1"/>
        <v>1905.62</v>
      </c>
      <c r="K62" s="15">
        <f t="shared" si="1"/>
        <v>2322.92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228</v>
      </c>
      <c r="H63" s="15">
        <f t="shared" si="1"/>
        <v>1457.72</v>
      </c>
      <c r="I63" s="15">
        <f t="shared" si="1"/>
        <v>1728.29</v>
      </c>
      <c r="J63" s="15">
        <f t="shared" si="1"/>
        <v>2022.49</v>
      </c>
      <c r="K63" s="15">
        <f t="shared" si="1"/>
        <v>2439.7900000000004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228</v>
      </c>
      <c r="H64" s="15">
        <f t="shared" si="1"/>
        <v>1519.18</v>
      </c>
      <c r="I64" s="15">
        <f t="shared" si="1"/>
        <v>1789.75</v>
      </c>
      <c r="J64" s="15">
        <f t="shared" si="1"/>
        <v>2083.9500000000003</v>
      </c>
      <c r="K64" s="15">
        <f t="shared" si="1"/>
        <v>2501.2500000000005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228</v>
      </c>
      <c r="H65" s="15">
        <f t="shared" si="1"/>
        <v>1594.62</v>
      </c>
      <c r="I65" s="15">
        <f t="shared" si="1"/>
        <v>1865.1899999999998</v>
      </c>
      <c r="J65" s="15">
        <f t="shared" si="1"/>
        <v>2159.39</v>
      </c>
      <c r="K65" s="15">
        <f t="shared" si="1"/>
        <v>2576.69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228</v>
      </c>
      <c r="H66" s="15">
        <f t="shared" si="1"/>
        <v>1992.08</v>
      </c>
      <c r="I66" s="15">
        <f t="shared" si="1"/>
        <v>2262.65</v>
      </c>
      <c r="J66" s="15">
        <f t="shared" si="1"/>
        <v>2556.85</v>
      </c>
      <c r="K66" s="15">
        <f t="shared" si="1"/>
        <v>2974.15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228</v>
      </c>
      <c r="H67" s="15">
        <f t="shared" si="1"/>
        <v>2011.99</v>
      </c>
      <c r="I67" s="15">
        <f t="shared" si="1"/>
        <v>2282.5600000000004</v>
      </c>
      <c r="J67" s="15">
        <f t="shared" si="1"/>
        <v>2576.76</v>
      </c>
      <c r="K67" s="15">
        <f t="shared" si="1"/>
        <v>2994.06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228</v>
      </c>
      <c r="H68" s="15">
        <f t="shared" si="1"/>
        <v>2014.62</v>
      </c>
      <c r="I68" s="15">
        <f t="shared" si="1"/>
        <v>2285.19</v>
      </c>
      <c r="J68" s="15">
        <f t="shared" si="1"/>
        <v>2579.39</v>
      </c>
      <c r="K68" s="15">
        <f t="shared" si="1"/>
        <v>2996.69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228</v>
      </c>
      <c r="H69" s="15">
        <f t="shared" si="1"/>
        <v>2003.97</v>
      </c>
      <c r="I69" s="15">
        <f t="shared" si="1"/>
        <v>2274.5400000000004</v>
      </c>
      <c r="J69" s="15">
        <f t="shared" si="1"/>
        <v>2568.7400000000002</v>
      </c>
      <c r="K69" s="15">
        <f t="shared" si="1"/>
        <v>2986.0400000000004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228</v>
      </c>
      <c r="H70" s="15">
        <f t="shared" si="1"/>
        <v>2003.86</v>
      </c>
      <c r="I70" s="15">
        <f t="shared" si="1"/>
        <v>2274.4300000000003</v>
      </c>
      <c r="J70" s="15">
        <f t="shared" si="1"/>
        <v>2568.63</v>
      </c>
      <c r="K70" s="15">
        <f t="shared" si="1"/>
        <v>2985.93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228</v>
      </c>
      <c r="H71" s="15">
        <f t="shared" si="1"/>
        <v>1902.75</v>
      </c>
      <c r="I71" s="15">
        <f t="shared" si="1"/>
        <v>2173.32</v>
      </c>
      <c r="J71" s="15">
        <f t="shared" si="1"/>
        <v>2467.52</v>
      </c>
      <c r="K71" s="15">
        <f t="shared" si="1"/>
        <v>2884.82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228</v>
      </c>
      <c r="H72" s="15">
        <f t="shared" si="1"/>
        <v>1988.58</v>
      </c>
      <c r="I72" s="15">
        <f t="shared" si="1"/>
        <v>2259.15</v>
      </c>
      <c r="J72" s="15">
        <f t="shared" si="1"/>
        <v>2553.35</v>
      </c>
      <c r="K72" s="15">
        <f t="shared" si="1"/>
        <v>2970.65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228</v>
      </c>
      <c r="H73" s="15">
        <f t="shared" si="1"/>
        <v>1991.19</v>
      </c>
      <c r="I73" s="15">
        <f t="shared" si="1"/>
        <v>2261.76</v>
      </c>
      <c r="J73" s="15">
        <f t="shared" si="1"/>
        <v>2555.9600000000005</v>
      </c>
      <c r="K73" s="15">
        <f t="shared" si="1"/>
        <v>2973.26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228</v>
      </c>
      <c r="H74" s="15">
        <f aca="true" t="shared" si="2" ref="H74:K137">SUM($C74,$G74,R$4,R$6)</f>
        <v>2004.8799999999999</v>
      </c>
      <c r="I74" s="15">
        <f t="shared" si="2"/>
        <v>2275.4500000000003</v>
      </c>
      <c r="J74" s="15">
        <f t="shared" si="2"/>
        <v>2569.65</v>
      </c>
      <c r="K74" s="15">
        <f t="shared" si="2"/>
        <v>2986.9500000000003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228</v>
      </c>
      <c r="H75" s="15">
        <f t="shared" si="2"/>
        <v>2117.06</v>
      </c>
      <c r="I75" s="15">
        <f t="shared" si="2"/>
        <v>2387.63</v>
      </c>
      <c r="J75" s="15">
        <f t="shared" si="2"/>
        <v>2681.8300000000004</v>
      </c>
      <c r="K75" s="15">
        <f t="shared" si="2"/>
        <v>3099.13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228</v>
      </c>
      <c r="H76" s="15">
        <f t="shared" si="2"/>
        <v>2118.94</v>
      </c>
      <c r="I76" s="15">
        <f t="shared" si="2"/>
        <v>2389.51</v>
      </c>
      <c r="J76" s="15">
        <f t="shared" si="2"/>
        <v>2683.7100000000005</v>
      </c>
      <c r="K76" s="15">
        <f t="shared" si="2"/>
        <v>3101.01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228</v>
      </c>
      <c r="H77" s="15">
        <f t="shared" si="2"/>
        <v>2005.1</v>
      </c>
      <c r="I77" s="15">
        <f t="shared" si="2"/>
        <v>2275.67</v>
      </c>
      <c r="J77" s="15">
        <f t="shared" si="2"/>
        <v>2569.8700000000003</v>
      </c>
      <c r="K77" s="15">
        <f t="shared" si="2"/>
        <v>2987.17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228</v>
      </c>
      <c r="H78" s="15">
        <f t="shared" si="2"/>
        <v>2027.1299999999999</v>
      </c>
      <c r="I78" s="15">
        <f t="shared" si="2"/>
        <v>2297.7000000000003</v>
      </c>
      <c r="J78" s="15">
        <f t="shared" si="2"/>
        <v>2591.9</v>
      </c>
      <c r="K78" s="15">
        <f t="shared" si="2"/>
        <v>3009.2000000000003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228</v>
      </c>
      <c r="H79" s="15">
        <f t="shared" si="2"/>
        <v>1754.08</v>
      </c>
      <c r="I79" s="15">
        <f t="shared" si="2"/>
        <v>2024.6499999999999</v>
      </c>
      <c r="J79" s="15">
        <f t="shared" si="2"/>
        <v>2318.85</v>
      </c>
      <c r="K79" s="15">
        <f t="shared" si="2"/>
        <v>2736.15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228</v>
      </c>
      <c r="H80" s="15">
        <f t="shared" si="2"/>
        <v>1545.21</v>
      </c>
      <c r="I80" s="15">
        <f t="shared" si="2"/>
        <v>1815.78</v>
      </c>
      <c r="J80" s="15">
        <f t="shared" si="2"/>
        <v>2109.98</v>
      </c>
      <c r="K80" s="15">
        <f t="shared" si="2"/>
        <v>2527.28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228</v>
      </c>
      <c r="H81" s="15">
        <f t="shared" si="2"/>
        <v>1459.08</v>
      </c>
      <c r="I81" s="15">
        <f t="shared" si="2"/>
        <v>1729.6499999999999</v>
      </c>
      <c r="J81" s="15">
        <f t="shared" si="2"/>
        <v>2023.85</v>
      </c>
      <c r="K81" s="15">
        <f t="shared" si="2"/>
        <v>2441.15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228</v>
      </c>
      <c r="H82" s="15">
        <f t="shared" si="2"/>
        <v>1340.81</v>
      </c>
      <c r="I82" s="15">
        <f t="shared" si="2"/>
        <v>1611.3799999999999</v>
      </c>
      <c r="J82" s="15">
        <f t="shared" si="2"/>
        <v>1905.58</v>
      </c>
      <c r="K82" s="15">
        <f t="shared" si="2"/>
        <v>2322.88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228</v>
      </c>
      <c r="H83" s="15">
        <f t="shared" si="2"/>
        <v>1231.38</v>
      </c>
      <c r="I83" s="15">
        <f t="shared" si="2"/>
        <v>1501.95</v>
      </c>
      <c r="J83" s="15">
        <f t="shared" si="2"/>
        <v>1796.15</v>
      </c>
      <c r="K83" s="15">
        <f t="shared" si="2"/>
        <v>2213.4500000000003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228</v>
      </c>
      <c r="H84" s="15">
        <f t="shared" si="2"/>
        <v>1254.65</v>
      </c>
      <c r="I84" s="15">
        <f t="shared" si="2"/>
        <v>1525.22</v>
      </c>
      <c r="J84" s="15">
        <f t="shared" si="2"/>
        <v>1819.42</v>
      </c>
      <c r="K84" s="15">
        <f t="shared" si="2"/>
        <v>2236.7200000000003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228</v>
      </c>
      <c r="H85" s="15">
        <f t="shared" si="2"/>
        <v>1267.33</v>
      </c>
      <c r="I85" s="15">
        <f t="shared" si="2"/>
        <v>1537.8999999999999</v>
      </c>
      <c r="J85" s="15">
        <f t="shared" si="2"/>
        <v>1832.1</v>
      </c>
      <c r="K85" s="15">
        <f t="shared" si="2"/>
        <v>2249.4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228</v>
      </c>
      <c r="H86" s="15">
        <f t="shared" si="2"/>
        <v>1353.3899999999999</v>
      </c>
      <c r="I86" s="15">
        <f t="shared" si="2"/>
        <v>1623.9599999999998</v>
      </c>
      <c r="J86" s="15">
        <f t="shared" si="2"/>
        <v>1918.1599999999999</v>
      </c>
      <c r="K86" s="15">
        <f t="shared" si="2"/>
        <v>2335.46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228</v>
      </c>
      <c r="H87" s="15">
        <f t="shared" si="2"/>
        <v>1622.11</v>
      </c>
      <c r="I87" s="15">
        <f t="shared" si="2"/>
        <v>1892.6799999999998</v>
      </c>
      <c r="J87" s="15">
        <f t="shared" si="2"/>
        <v>2186.88</v>
      </c>
      <c r="K87" s="15">
        <f t="shared" si="2"/>
        <v>2604.18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228</v>
      </c>
      <c r="H88" s="15">
        <f t="shared" si="2"/>
        <v>1836.09</v>
      </c>
      <c r="I88" s="15">
        <f t="shared" si="2"/>
        <v>2106.6600000000003</v>
      </c>
      <c r="J88" s="15">
        <f t="shared" si="2"/>
        <v>2400.86</v>
      </c>
      <c r="K88" s="15">
        <f t="shared" si="2"/>
        <v>2818.1600000000003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228</v>
      </c>
      <c r="H89" s="15">
        <f t="shared" si="2"/>
        <v>1957.23</v>
      </c>
      <c r="I89" s="15">
        <f t="shared" si="2"/>
        <v>2227.8</v>
      </c>
      <c r="J89" s="15">
        <f t="shared" si="2"/>
        <v>2522.0000000000005</v>
      </c>
      <c r="K89" s="15">
        <f t="shared" si="2"/>
        <v>2939.3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228</v>
      </c>
      <c r="H90" s="15">
        <f t="shared" si="2"/>
        <v>2006.53</v>
      </c>
      <c r="I90" s="15">
        <f t="shared" si="2"/>
        <v>2277.1000000000004</v>
      </c>
      <c r="J90" s="15">
        <f t="shared" si="2"/>
        <v>2571.3</v>
      </c>
      <c r="K90" s="15">
        <f t="shared" si="2"/>
        <v>2988.6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228</v>
      </c>
      <c r="H91" s="15">
        <f t="shared" si="2"/>
        <v>2027.09</v>
      </c>
      <c r="I91" s="15">
        <f t="shared" si="2"/>
        <v>2297.6600000000003</v>
      </c>
      <c r="J91" s="15">
        <f t="shared" si="2"/>
        <v>2591.86</v>
      </c>
      <c r="K91" s="15">
        <f t="shared" si="2"/>
        <v>3009.1600000000003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228</v>
      </c>
      <c r="H92" s="15">
        <f t="shared" si="2"/>
        <v>2020.6399999999999</v>
      </c>
      <c r="I92" s="15">
        <f t="shared" si="2"/>
        <v>2291.21</v>
      </c>
      <c r="J92" s="15">
        <f t="shared" si="2"/>
        <v>2585.4100000000003</v>
      </c>
      <c r="K92" s="15">
        <f t="shared" si="2"/>
        <v>3002.71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228</v>
      </c>
      <c r="H93" s="15">
        <f t="shared" si="2"/>
        <v>1948.17</v>
      </c>
      <c r="I93" s="15">
        <f t="shared" si="2"/>
        <v>2218.7400000000002</v>
      </c>
      <c r="J93" s="15">
        <f t="shared" si="2"/>
        <v>2512.94</v>
      </c>
      <c r="K93" s="15">
        <f t="shared" si="2"/>
        <v>2930.2400000000002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228</v>
      </c>
      <c r="H94" s="15">
        <f t="shared" si="2"/>
        <v>1956.48</v>
      </c>
      <c r="I94" s="15">
        <f t="shared" si="2"/>
        <v>2227.05</v>
      </c>
      <c r="J94" s="15">
        <f t="shared" si="2"/>
        <v>2521.2500000000005</v>
      </c>
      <c r="K94" s="15">
        <f t="shared" si="2"/>
        <v>2938.55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228</v>
      </c>
      <c r="H95" s="15">
        <f t="shared" si="2"/>
        <v>1922.8899999999999</v>
      </c>
      <c r="I95" s="15">
        <f t="shared" si="2"/>
        <v>2193.46</v>
      </c>
      <c r="J95" s="15">
        <f t="shared" si="2"/>
        <v>2487.6600000000003</v>
      </c>
      <c r="K95" s="15">
        <f t="shared" si="2"/>
        <v>2904.96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228</v>
      </c>
      <c r="H96" s="15">
        <f t="shared" si="2"/>
        <v>1921.61</v>
      </c>
      <c r="I96" s="15">
        <f t="shared" si="2"/>
        <v>2192.1800000000003</v>
      </c>
      <c r="J96" s="15">
        <f t="shared" si="2"/>
        <v>2486.38</v>
      </c>
      <c r="K96" s="15">
        <f t="shared" si="2"/>
        <v>2903.68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228</v>
      </c>
      <c r="H97" s="15">
        <f t="shared" si="2"/>
        <v>1949.62</v>
      </c>
      <c r="I97" s="15">
        <f t="shared" si="2"/>
        <v>2220.19</v>
      </c>
      <c r="J97" s="15">
        <f t="shared" si="2"/>
        <v>2514.39</v>
      </c>
      <c r="K97" s="15">
        <f t="shared" si="2"/>
        <v>2931.69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228</v>
      </c>
      <c r="H98" s="15">
        <f t="shared" si="2"/>
        <v>1955.4</v>
      </c>
      <c r="I98" s="15">
        <f t="shared" si="2"/>
        <v>2225.9700000000003</v>
      </c>
      <c r="J98" s="15">
        <f t="shared" si="2"/>
        <v>2520.1700000000005</v>
      </c>
      <c r="K98" s="15">
        <f t="shared" si="2"/>
        <v>2937.4700000000003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228</v>
      </c>
      <c r="H99" s="15">
        <f t="shared" si="2"/>
        <v>2015.18</v>
      </c>
      <c r="I99" s="15">
        <f t="shared" si="2"/>
        <v>2285.7500000000005</v>
      </c>
      <c r="J99" s="15">
        <f t="shared" si="2"/>
        <v>2579.9500000000003</v>
      </c>
      <c r="K99" s="15">
        <f t="shared" si="2"/>
        <v>2997.2500000000005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228</v>
      </c>
      <c r="H100" s="15">
        <f t="shared" si="2"/>
        <v>2019.96</v>
      </c>
      <c r="I100" s="15">
        <f t="shared" si="2"/>
        <v>2290.53</v>
      </c>
      <c r="J100" s="15">
        <f t="shared" si="2"/>
        <v>2584.73</v>
      </c>
      <c r="K100" s="15">
        <f t="shared" si="2"/>
        <v>3002.03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228</v>
      </c>
      <c r="H101" s="15">
        <f t="shared" si="2"/>
        <v>1990.61</v>
      </c>
      <c r="I101" s="15">
        <f t="shared" si="2"/>
        <v>2261.1800000000003</v>
      </c>
      <c r="J101" s="15">
        <f t="shared" si="2"/>
        <v>2555.38</v>
      </c>
      <c r="K101" s="15">
        <f t="shared" si="2"/>
        <v>2972.68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228</v>
      </c>
      <c r="H102" s="15">
        <f t="shared" si="2"/>
        <v>2012.96</v>
      </c>
      <c r="I102" s="15">
        <f t="shared" si="2"/>
        <v>2283.53</v>
      </c>
      <c r="J102" s="15">
        <f t="shared" si="2"/>
        <v>2577.73</v>
      </c>
      <c r="K102" s="15">
        <f t="shared" si="2"/>
        <v>2995.03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228</v>
      </c>
      <c r="H103" s="15">
        <f t="shared" si="2"/>
        <v>1709.01</v>
      </c>
      <c r="I103" s="15">
        <f t="shared" si="2"/>
        <v>1979.58</v>
      </c>
      <c r="J103" s="15">
        <f t="shared" si="2"/>
        <v>2273.78</v>
      </c>
      <c r="K103" s="15">
        <f t="shared" si="2"/>
        <v>2691.0800000000004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228</v>
      </c>
      <c r="H104" s="15">
        <f t="shared" si="2"/>
        <v>1492.33</v>
      </c>
      <c r="I104" s="15">
        <f t="shared" si="2"/>
        <v>1762.8999999999999</v>
      </c>
      <c r="J104" s="15">
        <f t="shared" si="2"/>
        <v>2057.1</v>
      </c>
      <c r="K104" s="15">
        <f t="shared" si="2"/>
        <v>2474.4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228</v>
      </c>
      <c r="H105" s="15">
        <f t="shared" si="2"/>
        <v>1324.51</v>
      </c>
      <c r="I105" s="15">
        <f t="shared" si="2"/>
        <v>1595.08</v>
      </c>
      <c r="J105" s="15">
        <f t="shared" si="2"/>
        <v>1889.28</v>
      </c>
      <c r="K105" s="15">
        <f t="shared" si="2"/>
        <v>2306.5800000000004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228</v>
      </c>
      <c r="H106" s="15">
        <f t="shared" si="2"/>
        <v>1226.1100000000001</v>
      </c>
      <c r="I106" s="15">
        <f t="shared" si="2"/>
        <v>1496.68</v>
      </c>
      <c r="J106" s="15">
        <f t="shared" si="2"/>
        <v>1790.88</v>
      </c>
      <c r="K106" s="15">
        <f t="shared" si="2"/>
        <v>2208.1800000000003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228</v>
      </c>
      <c r="H107" s="15">
        <f t="shared" si="2"/>
        <v>1180.07</v>
      </c>
      <c r="I107" s="15">
        <f t="shared" si="2"/>
        <v>1450.6399999999999</v>
      </c>
      <c r="J107" s="15">
        <f t="shared" si="2"/>
        <v>1744.84</v>
      </c>
      <c r="K107" s="15">
        <f t="shared" si="2"/>
        <v>2162.14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228</v>
      </c>
      <c r="H108" s="15">
        <f t="shared" si="2"/>
        <v>1199.52</v>
      </c>
      <c r="I108" s="15">
        <f t="shared" si="2"/>
        <v>1470.09</v>
      </c>
      <c r="J108" s="15">
        <f t="shared" si="2"/>
        <v>1764.29</v>
      </c>
      <c r="K108" s="15">
        <f t="shared" si="2"/>
        <v>2181.59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228</v>
      </c>
      <c r="H109" s="15">
        <f t="shared" si="2"/>
        <v>1233.9499999999998</v>
      </c>
      <c r="I109" s="15">
        <f t="shared" si="2"/>
        <v>1504.5199999999998</v>
      </c>
      <c r="J109" s="15">
        <f t="shared" si="2"/>
        <v>1798.7199999999998</v>
      </c>
      <c r="K109" s="15">
        <f t="shared" si="2"/>
        <v>2216.02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228</v>
      </c>
      <c r="H110" s="15">
        <f t="shared" si="2"/>
        <v>1356.16</v>
      </c>
      <c r="I110" s="15">
        <f t="shared" si="2"/>
        <v>1626.73</v>
      </c>
      <c r="J110" s="15">
        <f t="shared" si="2"/>
        <v>1920.93</v>
      </c>
      <c r="K110" s="15">
        <f t="shared" si="2"/>
        <v>2338.23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228</v>
      </c>
      <c r="H111" s="15">
        <f t="shared" si="2"/>
        <v>1682.65</v>
      </c>
      <c r="I111" s="15">
        <f t="shared" si="2"/>
        <v>1953.22</v>
      </c>
      <c r="J111" s="15">
        <f t="shared" si="2"/>
        <v>2247.4200000000005</v>
      </c>
      <c r="K111" s="15">
        <f t="shared" si="2"/>
        <v>2664.7200000000003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228</v>
      </c>
      <c r="H112" s="15">
        <f t="shared" si="2"/>
        <v>1805.85</v>
      </c>
      <c r="I112" s="15">
        <f t="shared" si="2"/>
        <v>2076.42</v>
      </c>
      <c r="J112" s="15">
        <f t="shared" si="2"/>
        <v>2370.6200000000003</v>
      </c>
      <c r="K112" s="15">
        <f t="shared" si="2"/>
        <v>2787.92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228</v>
      </c>
      <c r="H113" s="15">
        <f t="shared" si="2"/>
        <v>1969.35</v>
      </c>
      <c r="I113" s="15">
        <f t="shared" si="2"/>
        <v>2239.92</v>
      </c>
      <c r="J113" s="15">
        <f t="shared" si="2"/>
        <v>2534.1200000000003</v>
      </c>
      <c r="K113" s="15">
        <f t="shared" si="2"/>
        <v>2951.42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228</v>
      </c>
      <c r="H114" s="15">
        <f t="shared" si="2"/>
        <v>2049.78</v>
      </c>
      <c r="I114" s="15">
        <f t="shared" si="2"/>
        <v>2320.3500000000004</v>
      </c>
      <c r="J114" s="15">
        <f t="shared" si="2"/>
        <v>2614.55</v>
      </c>
      <c r="K114" s="15">
        <f t="shared" si="2"/>
        <v>3031.85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228</v>
      </c>
      <c r="H115" s="15">
        <f t="shared" si="2"/>
        <v>2051.78</v>
      </c>
      <c r="I115" s="15">
        <f t="shared" si="2"/>
        <v>2322.3500000000004</v>
      </c>
      <c r="J115" s="15">
        <f t="shared" si="2"/>
        <v>2616.55</v>
      </c>
      <c r="K115" s="15">
        <f t="shared" si="2"/>
        <v>3033.85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228</v>
      </c>
      <c r="H116" s="15">
        <f t="shared" si="2"/>
        <v>2048.7400000000002</v>
      </c>
      <c r="I116" s="15">
        <f t="shared" si="2"/>
        <v>2319.3100000000004</v>
      </c>
      <c r="J116" s="15">
        <f t="shared" si="2"/>
        <v>2613.51</v>
      </c>
      <c r="K116" s="15">
        <f t="shared" si="2"/>
        <v>3030.81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228</v>
      </c>
      <c r="H117" s="15">
        <f t="shared" si="2"/>
        <v>2017.94</v>
      </c>
      <c r="I117" s="15">
        <f t="shared" si="2"/>
        <v>2288.51</v>
      </c>
      <c r="J117" s="15">
        <f t="shared" si="2"/>
        <v>2582.7100000000005</v>
      </c>
      <c r="K117" s="15">
        <f t="shared" si="2"/>
        <v>3000.01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228</v>
      </c>
      <c r="H118" s="15">
        <f t="shared" si="2"/>
        <v>1969.12</v>
      </c>
      <c r="I118" s="15">
        <f t="shared" si="2"/>
        <v>2239.69</v>
      </c>
      <c r="J118" s="15">
        <f t="shared" si="2"/>
        <v>2533.89</v>
      </c>
      <c r="K118" s="15">
        <f t="shared" si="2"/>
        <v>2951.19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228</v>
      </c>
      <c r="H119" s="15">
        <f t="shared" si="2"/>
        <v>1941.66</v>
      </c>
      <c r="I119" s="15">
        <f t="shared" si="2"/>
        <v>2212.2300000000005</v>
      </c>
      <c r="J119" s="15">
        <f t="shared" si="2"/>
        <v>2506.4300000000003</v>
      </c>
      <c r="K119" s="15">
        <f t="shared" si="2"/>
        <v>2923.73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228</v>
      </c>
      <c r="H120" s="15">
        <f t="shared" si="2"/>
        <v>1926.22</v>
      </c>
      <c r="I120" s="15">
        <f t="shared" si="2"/>
        <v>2196.7900000000004</v>
      </c>
      <c r="J120" s="15">
        <f t="shared" si="2"/>
        <v>2490.9900000000002</v>
      </c>
      <c r="K120" s="15">
        <f t="shared" si="2"/>
        <v>2908.2900000000004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228</v>
      </c>
      <c r="H121" s="15">
        <f t="shared" si="2"/>
        <v>1918.92</v>
      </c>
      <c r="I121" s="15">
        <f t="shared" si="2"/>
        <v>2189.4900000000002</v>
      </c>
      <c r="J121" s="15">
        <f t="shared" si="2"/>
        <v>2483.69</v>
      </c>
      <c r="K121" s="15">
        <f t="shared" si="2"/>
        <v>2900.9900000000002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228</v>
      </c>
      <c r="H122" s="15">
        <f t="shared" si="2"/>
        <v>1910.93</v>
      </c>
      <c r="I122" s="15">
        <f t="shared" si="2"/>
        <v>2181.5000000000005</v>
      </c>
      <c r="J122" s="15">
        <f t="shared" si="2"/>
        <v>2475.7000000000003</v>
      </c>
      <c r="K122" s="15">
        <f t="shared" si="2"/>
        <v>2893.0000000000005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228</v>
      </c>
      <c r="H123" s="15">
        <f t="shared" si="2"/>
        <v>2019.51</v>
      </c>
      <c r="I123" s="15">
        <f t="shared" si="2"/>
        <v>2290.0800000000004</v>
      </c>
      <c r="J123" s="15">
        <f t="shared" si="2"/>
        <v>2584.28</v>
      </c>
      <c r="K123" s="15">
        <f t="shared" si="2"/>
        <v>3001.5800000000004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228</v>
      </c>
      <c r="H124" s="15">
        <f t="shared" si="2"/>
        <v>2024.32</v>
      </c>
      <c r="I124" s="15">
        <f t="shared" si="2"/>
        <v>2294.8900000000003</v>
      </c>
      <c r="J124" s="15">
        <f t="shared" si="2"/>
        <v>2589.09</v>
      </c>
      <c r="K124" s="15">
        <f t="shared" si="2"/>
        <v>3006.39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228</v>
      </c>
      <c r="H125" s="15">
        <f t="shared" si="2"/>
        <v>1931.54</v>
      </c>
      <c r="I125" s="15">
        <f t="shared" si="2"/>
        <v>2202.11</v>
      </c>
      <c r="J125" s="15">
        <f t="shared" si="2"/>
        <v>2496.31</v>
      </c>
      <c r="K125" s="15">
        <f t="shared" si="2"/>
        <v>2913.61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228</v>
      </c>
      <c r="H126" s="15">
        <f t="shared" si="2"/>
        <v>1888</v>
      </c>
      <c r="I126" s="15">
        <f t="shared" si="2"/>
        <v>2158.57</v>
      </c>
      <c r="J126" s="15">
        <f t="shared" si="2"/>
        <v>2452.77</v>
      </c>
      <c r="K126" s="15">
        <f t="shared" si="2"/>
        <v>2870.07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228</v>
      </c>
      <c r="H127" s="15">
        <f t="shared" si="2"/>
        <v>1624.86</v>
      </c>
      <c r="I127" s="15">
        <f t="shared" si="2"/>
        <v>1895.4299999999998</v>
      </c>
      <c r="J127" s="15">
        <f t="shared" si="2"/>
        <v>2189.63</v>
      </c>
      <c r="K127" s="15">
        <f t="shared" si="2"/>
        <v>2606.93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228</v>
      </c>
      <c r="H128" s="15">
        <f t="shared" si="2"/>
        <v>1404.25</v>
      </c>
      <c r="I128" s="15">
        <f t="shared" si="2"/>
        <v>1674.82</v>
      </c>
      <c r="J128" s="15">
        <f t="shared" si="2"/>
        <v>1969.02</v>
      </c>
      <c r="K128" s="15">
        <f t="shared" si="2"/>
        <v>2386.32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228</v>
      </c>
      <c r="H129" s="15">
        <f t="shared" si="2"/>
        <v>1234.6</v>
      </c>
      <c r="I129" s="15">
        <f t="shared" si="2"/>
        <v>1505.1699999999998</v>
      </c>
      <c r="J129" s="15">
        <f t="shared" si="2"/>
        <v>1799.37</v>
      </c>
      <c r="K129" s="15">
        <f t="shared" si="2"/>
        <v>2216.67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228</v>
      </c>
      <c r="H130" s="15">
        <f t="shared" si="2"/>
        <v>1183.69</v>
      </c>
      <c r="I130" s="15">
        <f t="shared" si="2"/>
        <v>1454.26</v>
      </c>
      <c r="J130" s="15">
        <f t="shared" si="2"/>
        <v>1748.46</v>
      </c>
      <c r="K130" s="15">
        <f t="shared" si="2"/>
        <v>2165.76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228</v>
      </c>
      <c r="H131" s="15">
        <f t="shared" si="2"/>
        <v>1139.04</v>
      </c>
      <c r="I131" s="15">
        <f t="shared" si="2"/>
        <v>1409.61</v>
      </c>
      <c r="J131" s="15">
        <f t="shared" si="2"/>
        <v>1703.81</v>
      </c>
      <c r="K131" s="15">
        <f t="shared" si="2"/>
        <v>2121.11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228</v>
      </c>
      <c r="H132" s="15">
        <f t="shared" si="2"/>
        <v>1121.4</v>
      </c>
      <c r="I132" s="15">
        <f t="shared" si="2"/>
        <v>1391.97</v>
      </c>
      <c r="J132" s="15">
        <f t="shared" si="2"/>
        <v>1686.17</v>
      </c>
      <c r="K132" s="15">
        <f t="shared" si="2"/>
        <v>2103.4700000000003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228</v>
      </c>
      <c r="H133" s="15">
        <f t="shared" si="2"/>
        <v>1205.15</v>
      </c>
      <c r="I133" s="15">
        <f t="shared" si="2"/>
        <v>1475.72</v>
      </c>
      <c r="J133" s="15">
        <f t="shared" si="2"/>
        <v>1769.92</v>
      </c>
      <c r="K133" s="15">
        <f t="shared" si="2"/>
        <v>2187.2200000000003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228</v>
      </c>
      <c r="H134" s="15">
        <f t="shared" si="2"/>
        <v>1267.0900000000001</v>
      </c>
      <c r="I134" s="15">
        <f t="shared" si="2"/>
        <v>1537.66</v>
      </c>
      <c r="J134" s="15">
        <f t="shared" si="2"/>
        <v>1831.8600000000001</v>
      </c>
      <c r="K134" s="15">
        <f t="shared" si="2"/>
        <v>2249.1600000000003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228</v>
      </c>
      <c r="H135" s="15">
        <f t="shared" si="2"/>
        <v>1562.68</v>
      </c>
      <c r="I135" s="15">
        <f t="shared" si="2"/>
        <v>1833.25</v>
      </c>
      <c r="J135" s="15">
        <f t="shared" si="2"/>
        <v>2127.4500000000003</v>
      </c>
      <c r="K135" s="15">
        <f t="shared" si="2"/>
        <v>2544.7500000000005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228</v>
      </c>
      <c r="H136" s="15">
        <f t="shared" si="2"/>
        <v>1681.69</v>
      </c>
      <c r="I136" s="15">
        <f t="shared" si="2"/>
        <v>1952.26</v>
      </c>
      <c r="J136" s="15">
        <f t="shared" si="2"/>
        <v>2246.4600000000005</v>
      </c>
      <c r="K136" s="15">
        <f t="shared" si="2"/>
        <v>2663.76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228</v>
      </c>
      <c r="H137" s="15">
        <f t="shared" si="2"/>
        <v>1815.66</v>
      </c>
      <c r="I137" s="15">
        <f t="shared" si="2"/>
        <v>2086.2300000000005</v>
      </c>
      <c r="J137" s="15">
        <f t="shared" si="2"/>
        <v>2380.4300000000003</v>
      </c>
      <c r="K137" s="15">
        <f aca="true" t="shared" si="3" ref="K137:K200">SUM($C137,$G137,U$4,U$6)</f>
        <v>2797.73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228</v>
      </c>
      <c r="H138" s="15">
        <f aca="true" t="shared" si="4" ref="H138:K201">SUM($C138,$G138,R$4,R$6)</f>
        <v>1957.6</v>
      </c>
      <c r="I138" s="15">
        <f t="shared" si="4"/>
        <v>2228.17</v>
      </c>
      <c r="J138" s="15">
        <f t="shared" si="4"/>
        <v>2522.3700000000003</v>
      </c>
      <c r="K138" s="15">
        <f t="shared" si="3"/>
        <v>2939.67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228</v>
      </c>
      <c r="H139" s="15">
        <f t="shared" si="4"/>
        <v>1904.53</v>
      </c>
      <c r="I139" s="15">
        <f t="shared" si="4"/>
        <v>2175.1000000000004</v>
      </c>
      <c r="J139" s="15">
        <f t="shared" si="4"/>
        <v>2469.3</v>
      </c>
      <c r="K139" s="15">
        <f t="shared" si="3"/>
        <v>2886.6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228</v>
      </c>
      <c r="H140" s="15">
        <f t="shared" si="4"/>
        <v>1853.71</v>
      </c>
      <c r="I140" s="15">
        <f t="shared" si="4"/>
        <v>2124.28</v>
      </c>
      <c r="J140" s="15">
        <f t="shared" si="4"/>
        <v>2418.48</v>
      </c>
      <c r="K140" s="15">
        <f t="shared" si="3"/>
        <v>2835.78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228</v>
      </c>
      <c r="H141" s="15">
        <f t="shared" si="4"/>
        <v>1813.05</v>
      </c>
      <c r="I141" s="15">
        <f t="shared" si="4"/>
        <v>2083.6200000000003</v>
      </c>
      <c r="J141" s="15">
        <f t="shared" si="4"/>
        <v>2377.82</v>
      </c>
      <c r="K141" s="15">
        <f t="shared" si="3"/>
        <v>2795.1200000000003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228</v>
      </c>
      <c r="H142" s="15">
        <f t="shared" si="4"/>
        <v>1783.03</v>
      </c>
      <c r="I142" s="15">
        <f t="shared" si="4"/>
        <v>2053.6</v>
      </c>
      <c r="J142" s="15">
        <f t="shared" si="4"/>
        <v>2347.8</v>
      </c>
      <c r="K142" s="15">
        <f t="shared" si="3"/>
        <v>2765.1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228</v>
      </c>
      <c r="H143" s="15">
        <f t="shared" si="4"/>
        <v>1773.3899999999999</v>
      </c>
      <c r="I143" s="15">
        <f t="shared" si="4"/>
        <v>2043.9599999999998</v>
      </c>
      <c r="J143" s="15">
        <f t="shared" si="4"/>
        <v>2338.1600000000003</v>
      </c>
      <c r="K143" s="15">
        <f t="shared" si="3"/>
        <v>2755.46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228</v>
      </c>
      <c r="H144" s="15">
        <f t="shared" si="4"/>
        <v>1791.74</v>
      </c>
      <c r="I144" s="15">
        <f t="shared" si="4"/>
        <v>2062.3100000000004</v>
      </c>
      <c r="J144" s="15">
        <f t="shared" si="4"/>
        <v>2356.51</v>
      </c>
      <c r="K144" s="15">
        <f t="shared" si="3"/>
        <v>2773.81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228</v>
      </c>
      <c r="H145" s="15">
        <f t="shared" si="4"/>
        <v>1832.23</v>
      </c>
      <c r="I145" s="15">
        <f t="shared" si="4"/>
        <v>2102.8</v>
      </c>
      <c r="J145" s="15">
        <f t="shared" si="4"/>
        <v>2397.0000000000005</v>
      </c>
      <c r="K145" s="15">
        <f t="shared" si="3"/>
        <v>2814.3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228</v>
      </c>
      <c r="H146" s="15">
        <f t="shared" si="4"/>
        <v>1864.16</v>
      </c>
      <c r="I146" s="15">
        <f t="shared" si="4"/>
        <v>2134.7300000000005</v>
      </c>
      <c r="J146" s="15">
        <f t="shared" si="4"/>
        <v>2428.9300000000003</v>
      </c>
      <c r="K146" s="15">
        <f t="shared" si="3"/>
        <v>2846.23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228</v>
      </c>
      <c r="H147" s="15">
        <f t="shared" si="4"/>
        <v>2012.7</v>
      </c>
      <c r="I147" s="15">
        <f t="shared" si="4"/>
        <v>2283.2700000000004</v>
      </c>
      <c r="J147" s="15">
        <f t="shared" si="4"/>
        <v>2577.4700000000003</v>
      </c>
      <c r="K147" s="15">
        <f t="shared" si="3"/>
        <v>2994.77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228</v>
      </c>
      <c r="H148" s="15">
        <f t="shared" si="4"/>
        <v>2021.47</v>
      </c>
      <c r="I148" s="15">
        <f t="shared" si="4"/>
        <v>2292.0400000000004</v>
      </c>
      <c r="J148" s="15">
        <f t="shared" si="4"/>
        <v>2586.2400000000002</v>
      </c>
      <c r="K148" s="15">
        <f t="shared" si="3"/>
        <v>3003.5400000000004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228</v>
      </c>
      <c r="H149" s="15">
        <f t="shared" si="4"/>
        <v>1893.22</v>
      </c>
      <c r="I149" s="15">
        <f t="shared" si="4"/>
        <v>2163.7900000000004</v>
      </c>
      <c r="J149" s="15">
        <f t="shared" si="4"/>
        <v>2457.9900000000002</v>
      </c>
      <c r="K149" s="15">
        <f t="shared" si="3"/>
        <v>2875.2900000000004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228</v>
      </c>
      <c r="H150" s="15">
        <f t="shared" si="4"/>
        <v>1868.81</v>
      </c>
      <c r="I150" s="15">
        <f t="shared" si="4"/>
        <v>2139.38</v>
      </c>
      <c r="J150" s="15">
        <f t="shared" si="4"/>
        <v>2433.5800000000004</v>
      </c>
      <c r="K150" s="15">
        <f t="shared" si="3"/>
        <v>2850.88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228</v>
      </c>
      <c r="H151" s="15">
        <f t="shared" si="4"/>
        <v>1560.06</v>
      </c>
      <c r="I151" s="15">
        <f t="shared" si="4"/>
        <v>1830.6299999999999</v>
      </c>
      <c r="J151" s="15">
        <f t="shared" si="4"/>
        <v>2124.8300000000004</v>
      </c>
      <c r="K151" s="15">
        <f t="shared" si="3"/>
        <v>2542.13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228</v>
      </c>
      <c r="H152" s="15">
        <f t="shared" si="4"/>
        <v>1316.72</v>
      </c>
      <c r="I152" s="15">
        <f t="shared" si="4"/>
        <v>1587.29</v>
      </c>
      <c r="J152" s="15">
        <f t="shared" si="4"/>
        <v>1881.49</v>
      </c>
      <c r="K152" s="15">
        <f t="shared" si="3"/>
        <v>2298.7900000000004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228</v>
      </c>
      <c r="H153" s="15">
        <f t="shared" si="4"/>
        <v>1220.3</v>
      </c>
      <c r="I153" s="15">
        <f t="shared" si="4"/>
        <v>1490.87</v>
      </c>
      <c r="J153" s="15">
        <f t="shared" si="4"/>
        <v>1785.07</v>
      </c>
      <c r="K153" s="15">
        <f t="shared" si="3"/>
        <v>2202.3700000000003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228</v>
      </c>
      <c r="H154" s="15">
        <f t="shared" si="4"/>
        <v>1163.6100000000001</v>
      </c>
      <c r="I154" s="15">
        <f t="shared" si="4"/>
        <v>1434.18</v>
      </c>
      <c r="J154" s="15">
        <f t="shared" si="4"/>
        <v>1728.38</v>
      </c>
      <c r="K154" s="15">
        <f t="shared" si="3"/>
        <v>2145.6800000000003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228</v>
      </c>
      <c r="H155" s="15">
        <f t="shared" si="4"/>
        <v>1091.12</v>
      </c>
      <c r="I155" s="15">
        <f t="shared" si="4"/>
        <v>1361.69</v>
      </c>
      <c r="J155" s="15">
        <f t="shared" si="4"/>
        <v>1655.89</v>
      </c>
      <c r="K155" s="15">
        <f t="shared" si="3"/>
        <v>2073.19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228</v>
      </c>
      <c r="H156" s="15">
        <f t="shared" si="4"/>
        <v>1079.77</v>
      </c>
      <c r="I156" s="15">
        <f t="shared" si="4"/>
        <v>1350.34</v>
      </c>
      <c r="J156" s="15">
        <f t="shared" si="4"/>
        <v>1644.54</v>
      </c>
      <c r="K156" s="15">
        <f t="shared" si="3"/>
        <v>2061.84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228</v>
      </c>
      <c r="H157" s="15">
        <f t="shared" si="4"/>
        <v>1173.99</v>
      </c>
      <c r="I157" s="15">
        <f t="shared" si="4"/>
        <v>1444.56</v>
      </c>
      <c r="J157" s="15">
        <f t="shared" si="4"/>
        <v>1738.76</v>
      </c>
      <c r="K157" s="15">
        <f t="shared" si="3"/>
        <v>2156.06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228</v>
      </c>
      <c r="H158" s="15">
        <f t="shared" si="4"/>
        <v>1238.37</v>
      </c>
      <c r="I158" s="15">
        <f t="shared" si="4"/>
        <v>1508.9399999999998</v>
      </c>
      <c r="J158" s="15">
        <f t="shared" si="4"/>
        <v>1803.1399999999999</v>
      </c>
      <c r="K158" s="15">
        <f t="shared" si="3"/>
        <v>2220.44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228</v>
      </c>
      <c r="H159" s="15">
        <f t="shared" si="4"/>
        <v>1398.34</v>
      </c>
      <c r="I159" s="15">
        <f t="shared" si="4"/>
        <v>1668.9099999999999</v>
      </c>
      <c r="J159" s="15">
        <f t="shared" si="4"/>
        <v>1963.11</v>
      </c>
      <c r="K159" s="15">
        <f t="shared" si="3"/>
        <v>2380.4100000000003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228</v>
      </c>
      <c r="H160" s="15">
        <f t="shared" si="4"/>
        <v>1648.51</v>
      </c>
      <c r="I160" s="15">
        <f t="shared" si="4"/>
        <v>1919.08</v>
      </c>
      <c r="J160" s="15">
        <f t="shared" si="4"/>
        <v>2213.28</v>
      </c>
      <c r="K160" s="15">
        <f t="shared" si="3"/>
        <v>2630.5800000000004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228</v>
      </c>
      <c r="H161" s="15">
        <f t="shared" si="4"/>
        <v>1781.49</v>
      </c>
      <c r="I161" s="15">
        <f t="shared" si="4"/>
        <v>2052.06</v>
      </c>
      <c r="J161" s="15">
        <f t="shared" si="4"/>
        <v>2346.26</v>
      </c>
      <c r="K161" s="15">
        <f t="shared" si="3"/>
        <v>2763.56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228</v>
      </c>
      <c r="H162" s="15">
        <f t="shared" si="4"/>
        <v>1859.93</v>
      </c>
      <c r="I162" s="15">
        <f t="shared" si="4"/>
        <v>2130.5000000000005</v>
      </c>
      <c r="J162" s="15">
        <f t="shared" si="4"/>
        <v>2424.7000000000003</v>
      </c>
      <c r="K162" s="15">
        <f t="shared" si="3"/>
        <v>2842.0000000000005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228</v>
      </c>
      <c r="H163" s="15">
        <f t="shared" si="4"/>
        <v>1840.8899999999999</v>
      </c>
      <c r="I163" s="15">
        <f t="shared" si="4"/>
        <v>2111.46</v>
      </c>
      <c r="J163" s="15">
        <f t="shared" si="4"/>
        <v>2405.6600000000003</v>
      </c>
      <c r="K163" s="15">
        <f t="shared" si="3"/>
        <v>2822.96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228</v>
      </c>
      <c r="H164" s="15">
        <f t="shared" si="4"/>
        <v>1787.8899999999999</v>
      </c>
      <c r="I164" s="15">
        <f t="shared" si="4"/>
        <v>2058.46</v>
      </c>
      <c r="J164" s="15">
        <f t="shared" si="4"/>
        <v>2352.6600000000003</v>
      </c>
      <c r="K164" s="15">
        <f t="shared" si="3"/>
        <v>2769.96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228</v>
      </c>
      <c r="H165" s="15">
        <f t="shared" si="4"/>
        <v>1761.42</v>
      </c>
      <c r="I165" s="15">
        <f t="shared" si="4"/>
        <v>2031.99</v>
      </c>
      <c r="J165" s="15">
        <f t="shared" si="4"/>
        <v>2326.19</v>
      </c>
      <c r="K165" s="15">
        <f t="shared" si="3"/>
        <v>2743.4900000000002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228</v>
      </c>
      <c r="H166" s="15">
        <f t="shared" si="4"/>
        <v>1759.79</v>
      </c>
      <c r="I166" s="15">
        <f t="shared" si="4"/>
        <v>2030.36</v>
      </c>
      <c r="J166" s="15">
        <f t="shared" si="4"/>
        <v>2324.56</v>
      </c>
      <c r="K166" s="15">
        <f t="shared" si="3"/>
        <v>2741.86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228</v>
      </c>
      <c r="H167" s="15">
        <f t="shared" si="4"/>
        <v>1756.53</v>
      </c>
      <c r="I167" s="15">
        <f t="shared" si="4"/>
        <v>2027.1</v>
      </c>
      <c r="J167" s="15">
        <f t="shared" si="4"/>
        <v>2321.3</v>
      </c>
      <c r="K167" s="15">
        <f t="shared" si="3"/>
        <v>2738.6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228</v>
      </c>
      <c r="H168" s="15">
        <f t="shared" si="4"/>
        <v>1754.73</v>
      </c>
      <c r="I168" s="15">
        <f t="shared" si="4"/>
        <v>2025.3</v>
      </c>
      <c r="J168" s="15">
        <f t="shared" si="4"/>
        <v>2319.5000000000005</v>
      </c>
      <c r="K168" s="15">
        <f t="shared" si="3"/>
        <v>2736.8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228</v>
      </c>
      <c r="H169" s="15">
        <f t="shared" si="4"/>
        <v>1799.51</v>
      </c>
      <c r="I169" s="15">
        <f t="shared" si="4"/>
        <v>2070.0800000000004</v>
      </c>
      <c r="J169" s="15">
        <f t="shared" si="4"/>
        <v>2364.28</v>
      </c>
      <c r="K169" s="15">
        <f t="shared" si="3"/>
        <v>2781.5800000000004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228</v>
      </c>
      <c r="H170" s="15">
        <f t="shared" si="4"/>
        <v>1867.86</v>
      </c>
      <c r="I170" s="15">
        <f t="shared" si="4"/>
        <v>2138.4300000000003</v>
      </c>
      <c r="J170" s="15">
        <f t="shared" si="4"/>
        <v>2432.63</v>
      </c>
      <c r="K170" s="15">
        <f t="shared" si="3"/>
        <v>2849.93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228</v>
      </c>
      <c r="H171" s="15">
        <f t="shared" si="4"/>
        <v>2027</v>
      </c>
      <c r="I171" s="15">
        <f t="shared" si="4"/>
        <v>2297.57</v>
      </c>
      <c r="J171" s="15">
        <f t="shared" si="4"/>
        <v>2591.77</v>
      </c>
      <c r="K171" s="15">
        <f t="shared" si="3"/>
        <v>3009.07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228</v>
      </c>
      <c r="H172" s="15">
        <f t="shared" si="4"/>
        <v>2015.44</v>
      </c>
      <c r="I172" s="15">
        <f t="shared" si="4"/>
        <v>2286.01</v>
      </c>
      <c r="J172" s="15">
        <f t="shared" si="4"/>
        <v>2580.2100000000005</v>
      </c>
      <c r="K172" s="15">
        <f t="shared" si="3"/>
        <v>2997.51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228</v>
      </c>
      <c r="H173" s="15">
        <f t="shared" si="4"/>
        <v>1808.69</v>
      </c>
      <c r="I173" s="15">
        <f t="shared" si="4"/>
        <v>2079.26</v>
      </c>
      <c r="J173" s="15">
        <f t="shared" si="4"/>
        <v>2373.4600000000005</v>
      </c>
      <c r="K173" s="15">
        <f t="shared" si="3"/>
        <v>2790.76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228</v>
      </c>
      <c r="H174" s="15">
        <f t="shared" si="4"/>
        <v>1797.54</v>
      </c>
      <c r="I174" s="15">
        <f t="shared" si="4"/>
        <v>2068.11</v>
      </c>
      <c r="J174" s="15">
        <f t="shared" si="4"/>
        <v>2362.31</v>
      </c>
      <c r="K174" s="15">
        <f t="shared" si="3"/>
        <v>2779.61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228</v>
      </c>
      <c r="H175" s="15">
        <f t="shared" si="4"/>
        <v>1527.15</v>
      </c>
      <c r="I175" s="15">
        <f t="shared" si="4"/>
        <v>1797.72</v>
      </c>
      <c r="J175" s="15">
        <f t="shared" si="4"/>
        <v>2091.9200000000005</v>
      </c>
      <c r="K175" s="15">
        <f t="shared" si="3"/>
        <v>2509.2200000000003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228</v>
      </c>
      <c r="H176" s="15">
        <f t="shared" si="4"/>
        <v>1311.94</v>
      </c>
      <c r="I176" s="15">
        <f t="shared" si="4"/>
        <v>1582.51</v>
      </c>
      <c r="J176" s="15">
        <f t="shared" si="4"/>
        <v>1876.71</v>
      </c>
      <c r="K176" s="15">
        <f t="shared" si="3"/>
        <v>2294.01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228</v>
      </c>
      <c r="H177" s="15">
        <f t="shared" si="4"/>
        <v>1230.99</v>
      </c>
      <c r="I177" s="15">
        <f t="shared" si="4"/>
        <v>1501.56</v>
      </c>
      <c r="J177" s="15">
        <f t="shared" si="4"/>
        <v>1795.76</v>
      </c>
      <c r="K177" s="15">
        <f t="shared" si="3"/>
        <v>2213.06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228</v>
      </c>
      <c r="H178" s="15">
        <f t="shared" si="4"/>
        <v>1180.25</v>
      </c>
      <c r="I178" s="15">
        <f t="shared" si="4"/>
        <v>1450.82</v>
      </c>
      <c r="J178" s="15">
        <f t="shared" si="4"/>
        <v>1745.02</v>
      </c>
      <c r="K178" s="15">
        <f t="shared" si="3"/>
        <v>2162.32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228</v>
      </c>
      <c r="H179" s="15">
        <f t="shared" si="4"/>
        <v>1127.92</v>
      </c>
      <c r="I179" s="15">
        <f t="shared" si="4"/>
        <v>1398.49</v>
      </c>
      <c r="J179" s="15">
        <f t="shared" si="4"/>
        <v>1692.69</v>
      </c>
      <c r="K179" s="15">
        <f t="shared" si="3"/>
        <v>2109.9900000000002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228</v>
      </c>
      <c r="H180" s="15">
        <f t="shared" si="4"/>
        <v>1120.4299999999998</v>
      </c>
      <c r="I180" s="15">
        <f t="shared" si="4"/>
        <v>1390.9999999999998</v>
      </c>
      <c r="J180" s="15">
        <f t="shared" si="4"/>
        <v>1685.1999999999998</v>
      </c>
      <c r="K180" s="15">
        <f t="shared" si="3"/>
        <v>2102.5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228</v>
      </c>
      <c r="H181" s="15">
        <f t="shared" si="4"/>
        <v>1196.6</v>
      </c>
      <c r="I181" s="15">
        <f t="shared" si="4"/>
        <v>1467.1699999999998</v>
      </c>
      <c r="J181" s="15">
        <f t="shared" si="4"/>
        <v>1761.37</v>
      </c>
      <c r="K181" s="15">
        <f t="shared" si="3"/>
        <v>2178.67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228</v>
      </c>
      <c r="H182" s="15">
        <f t="shared" si="4"/>
        <v>1296.4099999999999</v>
      </c>
      <c r="I182" s="15">
        <f t="shared" si="4"/>
        <v>1566.9799999999998</v>
      </c>
      <c r="J182" s="15">
        <f t="shared" si="4"/>
        <v>1861.1799999999998</v>
      </c>
      <c r="K182" s="15">
        <f t="shared" si="3"/>
        <v>2278.48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228</v>
      </c>
      <c r="H183" s="15">
        <f t="shared" si="4"/>
        <v>1472.05</v>
      </c>
      <c r="I183" s="15">
        <f t="shared" si="4"/>
        <v>1742.62</v>
      </c>
      <c r="J183" s="15">
        <f t="shared" si="4"/>
        <v>2036.82</v>
      </c>
      <c r="K183" s="15">
        <f t="shared" si="3"/>
        <v>2454.1200000000003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228</v>
      </c>
      <c r="H184" s="15">
        <f t="shared" si="4"/>
        <v>1703.42</v>
      </c>
      <c r="I184" s="15">
        <f t="shared" si="4"/>
        <v>1973.99</v>
      </c>
      <c r="J184" s="15">
        <f t="shared" si="4"/>
        <v>2268.19</v>
      </c>
      <c r="K184" s="15">
        <f t="shared" si="3"/>
        <v>2685.4900000000002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228</v>
      </c>
      <c r="H185" s="15">
        <f t="shared" si="4"/>
        <v>1881.79</v>
      </c>
      <c r="I185" s="15">
        <f t="shared" si="4"/>
        <v>2152.36</v>
      </c>
      <c r="J185" s="15">
        <f t="shared" si="4"/>
        <v>2446.56</v>
      </c>
      <c r="K185" s="15">
        <f t="shared" si="3"/>
        <v>2863.86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228</v>
      </c>
      <c r="H186" s="15">
        <f t="shared" si="4"/>
        <v>1960</v>
      </c>
      <c r="I186" s="15">
        <f t="shared" si="4"/>
        <v>2230.57</v>
      </c>
      <c r="J186" s="15">
        <f t="shared" si="4"/>
        <v>2524.77</v>
      </c>
      <c r="K186" s="15">
        <f t="shared" si="3"/>
        <v>2942.07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228</v>
      </c>
      <c r="H187" s="15">
        <f t="shared" si="4"/>
        <v>1947.25</v>
      </c>
      <c r="I187" s="15">
        <f t="shared" si="4"/>
        <v>2217.82</v>
      </c>
      <c r="J187" s="15">
        <f t="shared" si="4"/>
        <v>2512.02</v>
      </c>
      <c r="K187" s="15">
        <f t="shared" si="3"/>
        <v>2929.32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228</v>
      </c>
      <c r="H188" s="15">
        <f t="shared" si="4"/>
        <v>1887.83</v>
      </c>
      <c r="I188" s="15">
        <f t="shared" si="4"/>
        <v>2158.4</v>
      </c>
      <c r="J188" s="15">
        <f t="shared" si="4"/>
        <v>2452.6</v>
      </c>
      <c r="K188" s="15">
        <f t="shared" si="3"/>
        <v>2869.9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228</v>
      </c>
      <c r="H189" s="15">
        <f t="shared" si="4"/>
        <v>1853.86</v>
      </c>
      <c r="I189" s="15">
        <f t="shared" si="4"/>
        <v>2124.4300000000003</v>
      </c>
      <c r="J189" s="15">
        <f t="shared" si="4"/>
        <v>2418.63</v>
      </c>
      <c r="K189" s="15">
        <f t="shared" si="3"/>
        <v>2835.93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228</v>
      </c>
      <c r="H190" s="15">
        <f t="shared" si="4"/>
        <v>1852.93</v>
      </c>
      <c r="I190" s="15">
        <f t="shared" si="4"/>
        <v>2123.5000000000005</v>
      </c>
      <c r="J190" s="15">
        <f t="shared" si="4"/>
        <v>2417.7000000000003</v>
      </c>
      <c r="K190" s="15">
        <f t="shared" si="3"/>
        <v>2835.0000000000005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228</v>
      </c>
      <c r="H191" s="15">
        <f t="shared" si="4"/>
        <v>1833.56</v>
      </c>
      <c r="I191" s="15">
        <f t="shared" si="4"/>
        <v>2104.13</v>
      </c>
      <c r="J191" s="15">
        <f t="shared" si="4"/>
        <v>2398.3300000000004</v>
      </c>
      <c r="K191" s="15">
        <f t="shared" si="3"/>
        <v>2815.63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228</v>
      </c>
      <c r="H192" s="15">
        <f t="shared" si="4"/>
        <v>1844.45</v>
      </c>
      <c r="I192" s="15">
        <f t="shared" si="4"/>
        <v>2115.0200000000004</v>
      </c>
      <c r="J192" s="15">
        <f t="shared" si="4"/>
        <v>2409.2200000000003</v>
      </c>
      <c r="K192" s="15">
        <f t="shared" si="3"/>
        <v>2826.52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228</v>
      </c>
      <c r="H193" s="15">
        <f t="shared" si="4"/>
        <v>1866.2</v>
      </c>
      <c r="I193" s="15">
        <f t="shared" si="4"/>
        <v>2136.7700000000004</v>
      </c>
      <c r="J193" s="15">
        <f t="shared" si="4"/>
        <v>2430.9700000000003</v>
      </c>
      <c r="K193" s="15">
        <f t="shared" si="3"/>
        <v>2848.27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228</v>
      </c>
      <c r="H194" s="15">
        <f t="shared" si="4"/>
        <v>1936.16</v>
      </c>
      <c r="I194" s="15">
        <f t="shared" si="4"/>
        <v>2206.7300000000005</v>
      </c>
      <c r="J194" s="15">
        <f t="shared" si="4"/>
        <v>2500.9300000000003</v>
      </c>
      <c r="K194" s="15">
        <f t="shared" si="3"/>
        <v>2918.23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228</v>
      </c>
      <c r="H195" s="15">
        <f t="shared" si="4"/>
        <v>2029.6299999999999</v>
      </c>
      <c r="I195" s="15">
        <f t="shared" si="4"/>
        <v>2300.2000000000003</v>
      </c>
      <c r="J195" s="15">
        <f t="shared" si="4"/>
        <v>2594.4</v>
      </c>
      <c r="K195" s="15">
        <f t="shared" si="3"/>
        <v>3011.7000000000003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228</v>
      </c>
      <c r="H196" s="15">
        <f t="shared" si="4"/>
        <v>2012.65</v>
      </c>
      <c r="I196" s="15">
        <f t="shared" si="4"/>
        <v>2283.2200000000003</v>
      </c>
      <c r="J196" s="15">
        <f t="shared" si="4"/>
        <v>2577.4200000000005</v>
      </c>
      <c r="K196" s="15">
        <f t="shared" si="3"/>
        <v>2994.7200000000003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228</v>
      </c>
      <c r="H197" s="15">
        <f t="shared" si="4"/>
        <v>1915.7</v>
      </c>
      <c r="I197" s="15">
        <f t="shared" si="4"/>
        <v>2186.2700000000004</v>
      </c>
      <c r="J197" s="15">
        <f t="shared" si="4"/>
        <v>2480.4700000000003</v>
      </c>
      <c r="K197" s="15">
        <f t="shared" si="3"/>
        <v>2897.77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228</v>
      </c>
      <c r="H198" s="15">
        <f t="shared" si="4"/>
        <v>1962.01</v>
      </c>
      <c r="I198" s="15">
        <f t="shared" si="4"/>
        <v>2232.5800000000004</v>
      </c>
      <c r="J198" s="15">
        <f t="shared" si="4"/>
        <v>2526.78</v>
      </c>
      <c r="K198" s="15">
        <f t="shared" si="3"/>
        <v>2944.0800000000004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228</v>
      </c>
      <c r="H199" s="15">
        <f t="shared" si="4"/>
        <v>1687.23</v>
      </c>
      <c r="I199" s="15">
        <f t="shared" si="4"/>
        <v>1957.8</v>
      </c>
      <c r="J199" s="15">
        <f t="shared" si="4"/>
        <v>2252.0000000000005</v>
      </c>
      <c r="K199" s="15">
        <f t="shared" si="3"/>
        <v>2669.3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228</v>
      </c>
      <c r="H200" s="15">
        <f t="shared" si="4"/>
        <v>1436.52</v>
      </c>
      <c r="I200" s="15">
        <f t="shared" si="4"/>
        <v>1707.09</v>
      </c>
      <c r="J200" s="15">
        <f t="shared" si="4"/>
        <v>2001.29</v>
      </c>
      <c r="K200" s="15">
        <f t="shared" si="3"/>
        <v>2418.59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228</v>
      </c>
      <c r="H201" s="15">
        <f t="shared" si="4"/>
        <v>1406</v>
      </c>
      <c r="I201" s="15">
        <f t="shared" si="4"/>
        <v>1676.57</v>
      </c>
      <c r="J201" s="15">
        <f t="shared" si="4"/>
        <v>1970.77</v>
      </c>
      <c r="K201" s="15">
        <f t="shared" si="4"/>
        <v>2388.07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228</v>
      </c>
      <c r="H202" s="15">
        <f aca="true" t="shared" si="5" ref="H202:K265">SUM($C202,$G202,R$4,R$6)</f>
        <v>1349.24</v>
      </c>
      <c r="I202" s="15">
        <f t="shared" si="5"/>
        <v>1619.81</v>
      </c>
      <c r="J202" s="15">
        <f t="shared" si="5"/>
        <v>1914.01</v>
      </c>
      <c r="K202" s="15">
        <f t="shared" si="5"/>
        <v>2331.31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228</v>
      </c>
      <c r="H203" s="15">
        <f t="shared" si="5"/>
        <v>1319.52</v>
      </c>
      <c r="I203" s="15">
        <f t="shared" si="5"/>
        <v>1590.09</v>
      </c>
      <c r="J203" s="15">
        <f t="shared" si="5"/>
        <v>1884.29</v>
      </c>
      <c r="K203" s="15">
        <f t="shared" si="5"/>
        <v>2301.59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228</v>
      </c>
      <c r="H204" s="15">
        <f t="shared" si="5"/>
        <v>1317.5900000000001</v>
      </c>
      <c r="I204" s="15">
        <f t="shared" si="5"/>
        <v>1588.16</v>
      </c>
      <c r="J204" s="15">
        <f t="shared" si="5"/>
        <v>1882.3600000000001</v>
      </c>
      <c r="K204" s="15">
        <f t="shared" si="5"/>
        <v>2299.6600000000003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228</v>
      </c>
      <c r="H205" s="15">
        <f t="shared" si="5"/>
        <v>1321.96</v>
      </c>
      <c r="I205" s="15">
        <f t="shared" si="5"/>
        <v>1592.53</v>
      </c>
      <c r="J205" s="15">
        <f t="shared" si="5"/>
        <v>1886.73</v>
      </c>
      <c r="K205" s="15">
        <f t="shared" si="5"/>
        <v>2304.03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228</v>
      </c>
      <c r="H206" s="15">
        <f t="shared" si="5"/>
        <v>1392.22</v>
      </c>
      <c r="I206" s="15">
        <f t="shared" si="5"/>
        <v>1662.79</v>
      </c>
      <c r="J206" s="15">
        <f t="shared" si="5"/>
        <v>1956.99</v>
      </c>
      <c r="K206" s="15">
        <f t="shared" si="5"/>
        <v>2374.2900000000004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228</v>
      </c>
      <c r="H207" s="15">
        <f t="shared" si="5"/>
        <v>1466.54</v>
      </c>
      <c r="I207" s="15">
        <f t="shared" si="5"/>
        <v>1737.11</v>
      </c>
      <c r="J207" s="15">
        <f t="shared" si="5"/>
        <v>2031.31</v>
      </c>
      <c r="K207" s="15">
        <f t="shared" si="5"/>
        <v>2448.61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228</v>
      </c>
      <c r="H208" s="15">
        <f t="shared" si="5"/>
        <v>1512.87</v>
      </c>
      <c r="I208" s="15">
        <f t="shared" si="5"/>
        <v>1783.4399999999998</v>
      </c>
      <c r="J208" s="15">
        <f t="shared" si="5"/>
        <v>2077.64</v>
      </c>
      <c r="K208" s="15">
        <f t="shared" si="5"/>
        <v>2494.94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228</v>
      </c>
      <c r="H209" s="15">
        <f t="shared" si="5"/>
        <v>1850.71</v>
      </c>
      <c r="I209" s="15">
        <f t="shared" si="5"/>
        <v>2121.28</v>
      </c>
      <c r="J209" s="15">
        <f t="shared" si="5"/>
        <v>2415.48</v>
      </c>
      <c r="K209" s="15">
        <f t="shared" si="5"/>
        <v>2832.78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228</v>
      </c>
      <c r="H210" s="15">
        <f t="shared" si="5"/>
        <v>2073.54</v>
      </c>
      <c r="I210" s="15">
        <f t="shared" si="5"/>
        <v>2344.11</v>
      </c>
      <c r="J210" s="15">
        <f t="shared" si="5"/>
        <v>2638.31</v>
      </c>
      <c r="K210" s="15">
        <f t="shared" si="5"/>
        <v>3055.61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228</v>
      </c>
      <c r="H211" s="15">
        <f t="shared" si="5"/>
        <v>2075.98</v>
      </c>
      <c r="I211" s="15">
        <f t="shared" si="5"/>
        <v>2346.55</v>
      </c>
      <c r="J211" s="15">
        <f t="shared" si="5"/>
        <v>2640.7500000000005</v>
      </c>
      <c r="K211" s="15">
        <f t="shared" si="5"/>
        <v>3058.05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228</v>
      </c>
      <c r="H212" s="15">
        <f t="shared" si="5"/>
        <v>2039.16</v>
      </c>
      <c r="I212" s="15">
        <f t="shared" si="5"/>
        <v>2309.7300000000005</v>
      </c>
      <c r="J212" s="15">
        <f t="shared" si="5"/>
        <v>2603.9300000000003</v>
      </c>
      <c r="K212" s="15">
        <f t="shared" si="5"/>
        <v>3021.23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228</v>
      </c>
      <c r="H213" s="15">
        <f t="shared" si="5"/>
        <v>1997.86</v>
      </c>
      <c r="I213" s="15">
        <f t="shared" si="5"/>
        <v>2268.4300000000003</v>
      </c>
      <c r="J213" s="15">
        <f t="shared" si="5"/>
        <v>2562.63</v>
      </c>
      <c r="K213" s="15">
        <f t="shared" si="5"/>
        <v>2979.93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228</v>
      </c>
      <c r="H214" s="15">
        <f t="shared" si="5"/>
        <v>1928.87</v>
      </c>
      <c r="I214" s="15">
        <f t="shared" si="5"/>
        <v>2199.44</v>
      </c>
      <c r="J214" s="15">
        <f t="shared" si="5"/>
        <v>2493.64</v>
      </c>
      <c r="K214" s="15">
        <f t="shared" si="5"/>
        <v>2910.94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228</v>
      </c>
      <c r="H215" s="15">
        <f t="shared" si="5"/>
        <v>1826.58</v>
      </c>
      <c r="I215" s="15">
        <f t="shared" si="5"/>
        <v>2097.15</v>
      </c>
      <c r="J215" s="15">
        <f t="shared" si="5"/>
        <v>2391.35</v>
      </c>
      <c r="K215" s="15">
        <f t="shared" si="5"/>
        <v>2808.65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228</v>
      </c>
      <c r="H216" s="15">
        <f t="shared" si="5"/>
        <v>1834.1</v>
      </c>
      <c r="I216" s="15">
        <f t="shared" si="5"/>
        <v>2104.67</v>
      </c>
      <c r="J216" s="15">
        <f t="shared" si="5"/>
        <v>2398.8700000000003</v>
      </c>
      <c r="K216" s="15">
        <f t="shared" si="5"/>
        <v>2816.17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228</v>
      </c>
      <c r="H217" s="15">
        <f t="shared" si="5"/>
        <v>1923.23</v>
      </c>
      <c r="I217" s="15">
        <f t="shared" si="5"/>
        <v>2193.8</v>
      </c>
      <c r="J217" s="15">
        <f t="shared" si="5"/>
        <v>2488.0000000000005</v>
      </c>
      <c r="K217" s="15">
        <f t="shared" si="5"/>
        <v>2905.3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228</v>
      </c>
      <c r="H218" s="15">
        <f t="shared" si="5"/>
        <v>2061.2000000000003</v>
      </c>
      <c r="I218" s="15">
        <f t="shared" si="5"/>
        <v>2331.7700000000004</v>
      </c>
      <c r="J218" s="15">
        <f t="shared" si="5"/>
        <v>2625.9700000000003</v>
      </c>
      <c r="K218" s="15">
        <f t="shared" si="5"/>
        <v>3043.27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228</v>
      </c>
      <c r="H219" s="15">
        <f t="shared" si="5"/>
        <v>2068.65</v>
      </c>
      <c r="I219" s="15">
        <f t="shared" si="5"/>
        <v>2339.2200000000003</v>
      </c>
      <c r="J219" s="15">
        <f t="shared" si="5"/>
        <v>2633.4200000000005</v>
      </c>
      <c r="K219" s="15">
        <f t="shared" si="5"/>
        <v>3050.7200000000003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228</v>
      </c>
      <c r="H220" s="15">
        <f t="shared" si="5"/>
        <v>2064.62</v>
      </c>
      <c r="I220" s="15">
        <f t="shared" si="5"/>
        <v>2335.19</v>
      </c>
      <c r="J220" s="15">
        <f t="shared" si="5"/>
        <v>2629.39</v>
      </c>
      <c r="K220" s="15">
        <f t="shared" si="5"/>
        <v>3046.69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228</v>
      </c>
      <c r="H221" s="15">
        <f t="shared" si="5"/>
        <v>1767.73</v>
      </c>
      <c r="I221" s="15">
        <f t="shared" si="5"/>
        <v>2038.3</v>
      </c>
      <c r="J221" s="15">
        <f t="shared" si="5"/>
        <v>2332.5000000000005</v>
      </c>
      <c r="K221" s="15">
        <f t="shared" si="5"/>
        <v>2749.8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228</v>
      </c>
      <c r="H222" s="15">
        <f t="shared" si="5"/>
        <v>1949.75</v>
      </c>
      <c r="I222" s="15">
        <f t="shared" si="5"/>
        <v>2220.32</v>
      </c>
      <c r="J222" s="15">
        <f t="shared" si="5"/>
        <v>2514.52</v>
      </c>
      <c r="K222" s="15">
        <f t="shared" si="5"/>
        <v>2931.82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228</v>
      </c>
      <c r="H223" s="15">
        <f t="shared" si="5"/>
        <v>1759.36</v>
      </c>
      <c r="I223" s="15">
        <f t="shared" si="5"/>
        <v>2029.9299999999998</v>
      </c>
      <c r="J223" s="15">
        <f t="shared" si="5"/>
        <v>2324.13</v>
      </c>
      <c r="K223" s="15">
        <f t="shared" si="5"/>
        <v>2741.43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228</v>
      </c>
      <c r="H224" s="15">
        <f t="shared" si="5"/>
        <v>1441.4</v>
      </c>
      <c r="I224" s="15">
        <f t="shared" si="5"/>
        <v>1711.97</v>
      </c>
      <c r="J224" s="15">
        <f t="shared" si="5"/>
        <v>2006.17</v>
      </c>
      <c r="K224" s="15">
        <f t="shared" si="5"/>
        <v>2423.4700000000003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228</v>
      </c>
      <c r="H225" s="15">
        <f t="shared" si="5"/>
        <v>1456.6399999999999</v>
      </c>
      <c r="I225" s="15">
        <f t="shared" si="5"/>
        <v>1727.2099999999998</v>
      </c>
      <c r="J225" s="15">
        <f t="shared" si="5"/>
        <v>2021.4099999999999</v>
      </c>
      <c r="K225" s="15">
        <f t="shared" si="5"/>
        <v>2438.71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228</v>
      </c>
      <c r="H226" s="15">
        <f t="shared" si="5"/>
        <v>1340.94</v>
      </c>
      <c r="I226" s="15">
        <f t="shared" si="5"/>
        <v>1611.51</v>
      </c>
      <c r="J226" s="15">
        <f t="shared" si="5"/>
        <v>1905.71</v>
      </c>
      <c r="K226" s="15">
        <f t="shared" si="5"/>
        <v>2323.01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228</v>
      </c>
      <c r="H227" s="15">
        <f t="shared" si="5"/>
        <v>1304.4299999999998</v>
      </c>
      <c r="I227" s="15">
        <f t="shared" si="5"/>
        <v>1574.9999999999998</v>
      </c>
      <c r="J227" s="15">
        <f t="shared" si="5"/>
        <v>1869.1999999999998</v>
      </c>
      <c r="K227" s="15">
        <f t="shared" si="5"/>
        <v>2286.5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228</v>
      </c>
      <c r="H228" s="15">
        <f t="shared" si="5"/>
        <v>1272.13</v>
      </c>
      <c r="I228" s="15">
        <f t="shared" si="5"/>
        <v>1542.7</v>
      </c>
      <c r="J228" s="15">
        <f t="shared" si="5"/>
        <v>1836.9</v>
      </c>
      <c r="K228" s="15">
        <f t="shared" si="5"/>
        <v>2254.2000000000003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228</v>
      </c>
      <c r="H229" s="15">
        <f t="shared" si="5"/>
        <v>1328.6</v>
      </c>
      <c r="I229" s="15">
        <f t="shared" si="5"/>
        <v>1599.1699999999998</v>
      </c>
      <c r="J229" s="15">
        <f t="shared" si="5"/>
        <v>1893.37</v>
      </c>
      <c r="K229" s="15">
        <f t="shared" si="5"/>
        <v>2310.67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228</v>
      </c>
      <c r="H230" s="15">
        <f t="shared" si="5"/>
        <v>1409.32</v>
      </c>
      <c r="I230" s="15">
        <f t="shared" si="5"/>
        <v>1679.8899999999999</v>
      </c>
      <c r="J230" s="15">
        <f t="shared" si="5"/>
        <v>1974.09</v>
      </c>
      <c r="K230" s="15">
        <f t="shared" si="5"/>
        <v>2391.39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228</v>
      </c>
      <c r="H231" s="15">
        <f t="shared" si="5"/>
        <v>1425.55</v>
      </c>
      <c r="I231" s="15">
        <f t="shared" si="5"/>
        <v>1696.12</v>
      </c>
      <c r="J231" s="15">
        <f t="shared" si="5"/>
        <v>1990.32</v>
      </c>
      <c r="K231" s="15">
        <f t="shared" si="5"/>
        <v>2407.6200000000003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228</v>
      </c>
      <c r="H232" s="15">
        <f t="shared" si="5"/>
        <v>1570.97</v>
      </c>
      <c r="I232" s="15">
        <f t="shared" si="5"/>
        <v>1841.54</v>
      </c>
      <c r="J232" s="15">
        <f t="shared" si="5"/>
        <v>2135.7400000000002</v>
      </c>
      <c r="K232" s="15">
        <f t="shared" si="5"/>
        <v>2553.0400000000004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228</v>
      </c>
      <c r="H233" s="15">
        <f t="shared" si="5"/>
        <v>1690.86</v>
      </c>
      <c r="I233" s="15">
        <f t="shared" si="5"/>
        <v>1961.4299999999998</v>
      </c>
      <c r="J233" s="15">
        <f t="shared" si="5"/>
        <v>2255.63</v>
      </c>
      <c r="K233" s="15">
        <f t="shared" si="5"/>
        <v>2672.93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228</v>
      </c>
      <c r="H234" s="15">
        <f t="shared" si="5"/>
        <v>1912.17</v>
      </c>
      <c r="I234" s="15">
        <f t="shared" si="5"/>
        <v>2182.7400000000002</v>
      </c>
      <c r="J234" s="15">
        <f t="shared" si="5"/>
        <v>2476.94</v>
      </c>
      <c r="K234" s="15">
        <f t="shared" si="5"/>
        <v>2894.2400000000002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228</v>
      </c>
      <c r="H235" s="15">
        <f t="shared" si="5"/>
        <v>1972.65</v>
      </c>
      <c r="I235" s="15">
        <f t="shared" si="5"/>
        <v>2243.2200000000003</v>
      </c>
      <c r="J235" s="15">
        <f t="shared" si="5"/>
        <v>2537.4200000000005</v>
      </c>
      <c r="K235" s="15">
        <f t="shared" si="5"/>
        <v>2954.7200000000003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228</v>
      </c>
      <c r="H236" s="15">
        <f t="shared" si="5"/>
        <v>1904.06</v>
      </c>
      <c r="I236" s="15">
        <f t="shared" si="5"/>
        <v>2174.63</v>
      </c>
      <c r="J236" s="15">
        <f t="shared" si="5"/>
        <v>2468.8300000000004</v>
      </c>
      <c r="K236" s="15">
        <f t="shared" si="5"/>
        <v>2886.13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228</v>
      </c>
      <c r="H237" s="15">
        <f t="shared" si="5"/>
        <v>1902.2</v>
      </c>
      <c r="I237" s="15">
        <f t="shared" si="5"/>
        <v>2172.7700000000004</v>
      </c>
      <c r="J237" s="15">
        <f t="shared" si="5"/>
        <v>2466.9700000000003</v>
      </c>
      <c r="K237" s="15">
        <f t="shared" si="5"/>
        <v>2884.27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228</v>
      </c>
      <c r="H238" s="15">
        <f t="shared" si="5"/>
        <v>1875.8899999999999</v>
      </c>
      <c r="I238" s="15">
        <f t="shared" si="5"/>
        <v>2146.46</v>
      </c>
      <c r="J238" s="15">
        <f t="shared" si="5"/>
        <v>2440.6600000000003</v>
      </c>
      <c r="K238" s="15">
        <f t="shared" si="5"/>
        <v>2857.96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228</v>
      </c>
      <c r="H239" s="15">
        <f t="shared" si="5"/>
        <v>1876.9</v>
      </c>
      <c r="I239" s="15">
        <f t="shared" si="5"/>
        <v>2147.4700000000003</v>
      </c>
      <c r="J239" s="15">
        <f t="shared" si="5"/>
        <v>2441.6700000000005</v>
      </c>
      <c r="K239" s="15">
        <f t="shared" si="5"/>
        <v>2858.9700000000003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228</v>
      </c>
      <c r="H240" s="15">
        <f t="shared" si="5"/>
        <v>1878.69</v>
      </c>
      <c r="I240" s="15">
        <f t="shared" si="5"/>
        <v>2149.26</v>
      </c>
      <c r="J240" s="15">
        <f t="shared" si="5"/>
        <v>2443.4600000000005</v>
      </c>
      <c r="K240" s="15">
        <f t="shared" si="5"/>
        <v>2860.76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228</v>
      </c>
      <c r="H241" s="15">
        <f t="shared" si="5"/>
        <v>1891.28</v>
      </c>
      <c r="I241" s="15">
        <f t="shared" si="5"/>
        <v>2161.8500000000004</v>
      </c>
      <c r="J241" s="15">
        <f t="shared" si="5"/>
        <v>2456.05</v>
      </c>
      <c r="K241" s="15">
        <f t="shared" si="5"/>
        <v>2873.35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228</v>
      </c>
      <c r="H242" s="15">
        <f t="shared" si="5"/>
        <v>1997.29</v>
      </c>
      <c r="I242" s="15">
        <f t="shared" si="5"/>
        <v>2267.86</v>
      </c>
      <c r="J242" s="15">
        <f t="shared" si="5"/>
        <v>2562.06</v>
      </c>
      <c r="K242" s="15">
        <f t="shared" si="5"/>
        <v>2979.36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228</v>
      </c>
      <c r="H243" s="15">
        <f t="shared" si="5"/>
        <v>2070.42</v>
      </c>
      <c r="I243" s="15">
        <f t="shared" si="5"/>
        <v>2340.9900000000002</v>
      </c>
      <c r="J243" s="15">
        <f t="shared" si="5"/>
        <v>2635.19</v>
      </c>
      <c r="K243" s="15">
        <f t="shared" si="5"/>
        <v>3052.4900000000002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228</v>
      </c>
      <c r="H244" s="15">
        <f t="shared" si="5"/>
        <v>2069.9</v>
      </c>
      <c r="I244" s="15">
        <f t="shared" si="5"/>
        <v>2340.4700000000003</v>
      </c>
      <c r="J244" s="15">
        <f t="shared" si="5"/>
        <v>2634.6700000000005</v>
      </c>
      <c r="K244" s="15">
        <f t="shared" si="5"/>
        <v>3051.9700000000003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228</v>
      </c>
      <c r="H245" s="15">
        <f t="shared" si="5"/>
        <v>2062.4300000000003</v>
      </c>
      <c r="I245" s="15">
        <f t="shared" si="5"/>
        <v>2333.0000000000005</v>
      </c>
      <c r="J245" s="15">
        <f t="shared" si="5"/>
        <v>2627.2000000000003</v>
      </c>
      <c r="K245" s="15">
        <f t="shared" si="5"/>
        <v>3044.5000000000005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228</v>
      </c>
      <c r="H246" s="15">
        <f t="shared" si="5"/>
        <v>2073.25</v>
      </c>
      <c r="I246" s="15">
        <f t="shared" si="5"/>
        <v>2343.82</v>
      </c>
      <c r="J246" s="15">
        <f t="shared" si="5"/>
        <v>2638.02</v>
      </c>
      <c r="K246" s="15">
        <f t="shared" si="5"/>
        <v>3055.32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228</v>
      </c>
      <c r="H247" s="15">
        <f t="shared" si="5"/>
        <v>1866.74</v>
      </c>
      <c r="I247" s="15">
        <f t="shared" si="5"/>
        <v>2137.3100000000004</v>
      </c>
      <c r="J247" s="15">
        <f t="shared" si="5"/>
        <v>2431.51</v>
      </c>
      <c r="K247" s="15">
        <f t="shared" si="5"/>
        <v>2848.81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228</v>
      </c>
      <c r="H248" s="15">
        <f t="shared" si="5"/>
        <v>1514.3</v>
      </c>
      <c r="I248" s="15">
        <f t="shared" si="5"/>
        <v>1784.87</v>
      </c>
      <c r="J248" s="15">
        <f t="shared" si="5"/>
        <v>2079.07</v>
      </c>
      <c r="K248" s="15">
        <f t="shared" si="5"/>
        <v>2496.3700000000003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228</v>
      </c>
      <c r="H249" s="15">
        <f t="shared" si="5"/>
        <v>1519.43</v>
      </c>
      <c r="I249" s="15">
        <f t="shared" si="5"/>
        <v>1790</v>
      </c>
      <c r="J249" s="15">
        <f t="shared" si="5"/>
        <v>2084.2000000000003</v>
      </c>
      <c r="K249" s="15">
        <f t="shared" si="5"/>
        <v>2501.5000000000005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228</v>
      </c>
      <c r="H250" s="15">
        <f t="shared" si="5"/>
        <v>1422.74</v>
      </c>
      <c r="I250" s="15">
        <f t="shared" si="5"/>
        <v>1693.31</v>
      </c>
      <c r="J250" s="15">
        <f t="shared" si="5"/>
        <v>1987.51</v>
      </c>
      <c r="K250" s="15">
        <f t="shared" si="5"/>
        <v>2404.81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228</v>
      </c>
      <c r="H251" s="15">
        <f t="shared" si="5"/>
        <v>1392.57</v>
      </c>
      <c r="I251" s="15">
        <f t="shared" si="5"/>
        <v>1663.1399999999999</v>
      </c>
      <c r="J251" s="15">
        <f t="shared" si="5"/>
        <v>1957.34</v>
      </c>
      <c r="K251" s="15">
        <f t="shared" si="5"/>
        <v>2374.64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228</v>
      </c>
      <c r="H252" s="15">
        <f t="shared" si="5"/>
        <v>1380.66</v>
      </c>
      <c r="I252" s="15">
        <f t="shared" si="5"/>
        <v>1651.23</v>
      </c>
      <c r="J252" s="15">
        <f t="shared" si="5"/>
        <v>1945.43</v>
      </c>
      <c r="K252" s="15">
        <f t="shared" si="5"/>
        <v>2362.73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228</v>
      </c>
      <c r="H253" s="15">
        <f t="shared" si="5"/>
        <v>1419.56</v>
      </c>
      <c r="I253" s="15">
        <f t="shared" si="5"/>
        <v>1690.1299999999999</v>
      </c>
      <c r="J253" s="15">
        <f t="shared" si="5"/>
        <v>1984.33</v>
      </c>
      <c r="K253" s="15">
        <f t="shared" si="5"/>
        <v>2401.63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228</v>
      </c>
      <c r="H254" s="15">
        <f t="shared" si="5"/>
        <v>1593.48</v>
      </c>
      <c r="I254" s="15">
        <f t="shared" si="5"/>
        <v>1864.05</v>
      </c>
      <c r="J254" s="15">
        <f t="shared" si="5"/>
        <v>2158.2500000000005</v>
      </c>
      <c r="K254" s="15">
        <f t="shared" si="5"/>
        <v>2575.55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228</v>
      </c>
      <c r="H255" s="15">
        <f t="shared" si="5"/>
        <v>1801.12</v>
      </c>
      <c r="I255" s="15">
        <f t="shared" si="5"/>
        <v>2071.69</v>
      </c>
      <c r="J255" s="15">
        <f t="shared" si="5"/>
        <v>2365.89</v>
      </c>
      <c r="K255" s="15">
        <f t="shared" si="5"/>
        <v>2783.19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228</v>
      </c>
      <c r="H256" s="15">
        <f t="shared" si="5"/>
        <v>1974.11</v>
      </c>
      <c r="I256" s="15">
        <f t="shared" si="5"/>
        <v>2244.6800000000003</v>
      </c>
      <c r="J256" s="15">
        <f t="shared" si="5"/>
        <v>2538.88</v>
      </c>
      <c r="K256" s="15">
        <f t="shared" si="5"/>
        <v>2956.18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228</v>
      </c>
      <c r="H257" s="15">
        <f t="shared" si="5"/>
        <v>2100.9100000000003</v>
      </c>
      <c r="I257" s="15">
        <f t="shared" si="5"/>
        <v>2371.4800000000005</v>
      </c>
      <c r="J257" s="15">
        <f t="shared" si="5"/>
        <v>2665.6800000000003</v>
      </c>
      <c r="K257" s="15">
        <f t="shared" si="5"/>
        <v>3082.98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228</v>
      </c>
      <c r="H258" s="15">
        <f t="shared" si="5"/>
        <v>2128.62</v>
      </c>
      <c r="I258" s="15">
        <f t="shared" si="5"/>
        <v>2399.19</v>
      </c>
      <c r="J258" s="15">
        <f t="shared" si="5"/>
        <v>2693.39</v>
      </c>
      <c r="K258" s="15">
        <f t="shared" si="5"/>
        <v>3110.69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228</v>
      </c>
      <c r="H259" s="15">
        <f t="shared" si="5"/>
        <v>2154.0499999999997</v>
      </c>
      <c r="I259" s="15">
        <f t="shared" si="5"/>
        <v>2424.62</v>
      </c>
      <c r="J259" s="15">
        <f t="shared" si="5"/>
        <v>2718.82</v>
      </c>
      <c r="K259" s="15">
        <f t="shared" si="5"/>
        <v>3136.12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228</v>
      </c>
      <c r="H260" s="15">
        <f t="shared" si="5"/>
        <v>2107.23</v>
      </c>
      <c r="I260" s="15">
        <f t="shared" si="5"/>
        <v>2377.8</v>
      </c>
      <c r="J260" s="15">
        <f t="shared" si="5"/>
        <v>2672.0000000000005</v>
      </c>
      <c r="K260" s="15">
        <f t="shared" si="5"/>
        <v>3089.3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228</v>
      </c>
      <c r="H261" s="15">
        <f t="shared" si="5"/>
        <v>2101.9300000000003</v>
      </c>
      <c r="I261" s="15">
        <f t="shared" si="5"/>
        <v>2372.5000000000005</v>
      </c>
      <c r="J261" s="15">
        <f t="shared" si="5"/>
        <v>2666.7000000000003</v>
      </c>
      <c r="K261" s="15">
        <f t="shared" si="5"/>
        <v>3084.0000000000005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228</v>
      </c>
      <c r="H262" s="15">
        <f t="shared" si="5"/>
        <v>2093.82</v>
      </c>
      <c r="I262" s="15">
        <f t="shared" si="5"/>
        <v>2364.3900000000003</v>
      </c>
      <c r="J262" s="15">
        <f t="shared" si="5"/>
        <v>2658.59</v>
      </c>
      <c r="K262" s="15">
        <f t="shared" si="5"/>
        <v>3075.89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228</v>
      </c>
      <c r="H263" s="15">
        <f t="shared" si="5"/>
        <v>2089.44</v>
      </c>
      <c r="I263" s="15">
        <f t="shared" si="5"/>
        <v>2360.01</v>
      </c>
      <c r="J263" s="15">
        <f t="shared" si="5"/>
        <v>2654.2100000000005</v>
      </c>
      <c r="K263" s="15">
        <f t="shared" si="5"/>
        <v>3071.51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228</v>
      </c>
      <c r="H264" s="15">
        <f t="shared" si="5"/>
        <v>2087.87</v>
      </c>
      <c r="I264" s="15">
        <f t="shared" si="5"/>
        <v>2358.44</v>
      </c>
      <c r="J264" s="15">
        <f t="shared" si="5"/>
        <v>2652.64</v>
      </c>
      <c r="K264" s="15">
        <f t="shared" si="5"/>
        <v>3069.94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228</v>
      </c>
      <c r="H265" s="15">
        <f t="shared" si="5"/>
        <v>2087.2000000000003</v>
      </c>
      <c r="I265" s="15">
        <f t="shared" si="5"/>
        <v>2357.7700000000004</v>
      </c>
      <c r="J265" s="15">
        <f t="shared" si="5"/>
        <v>2651.9700000000003</v>
      </c>
      <c r="K265" s="15">
        <f aca="true" t="shared" si="6" ref="K265:K328">SUM($C265,$G265,U$4,U$6)</f>
        <v>3069.27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228</v>
      </c>
      <c r="H266" s="15">
        <f aca="true" t="shared" si="7" ref="H266:K329">SUM($C266,$G266,R$4,R$6)</f>
        <v>2093.03</v>
      </c>
      <c r="I266" s="15">
        <f t="shared" si="7"/>
        <v>2363.6000000000004</v>
      </c>
      <c r="J266" s="15">
        <f t="shared" si="7"/>
        <v>2657.8</v>
      </c>
      <c r="K266" s="15">
        <f t="shared" si="6"/>
        <v>3075.1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228</v>
      </c>
      <c r="H267" s="15">
        <f t="shared" si="7"/>
        <v>2207.44</v>
      </c>
      <c r="I267" s="15">
        <f t="shared" si="7"/>
        <v>2478.01</v>
      </c>
      <c r="J267" s="15">
        <f t="shared" si="7"/>
        <v>2772.2100000000005</v>
      </c>
      <c r="K267" s="15">
        <f t="shared" si="6"/>
        <v>3189.51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228</v>
      </c>
      <c r="H268" s="15">
        <f t="shared" si="7"/>
        <v>2202.44</v>
      </c>
      <c r="I268" s="15">
        <f t="shared" si="7"/>
        <v>2473.01</v>
      </c>
      <c r="J268" s="15">
        <f t="shared" si="7"/>
        <v>2767.2100000000005</v>
      </c>
      <c r="K268" s="15">
        <f t="shared" si="6"/>
        <v>3184.51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228</v>
      </c>
      <c r="H269" s="15">
        <f t="shared" si="7"/>
        <v>2090.76</v>
      </c>
      <c r="I269" s="15">
        <f t="shared" si="7"/>
        <v>2361.3300000000004</v>
      </c>
      <c r="J269" s="15">
        <f t="shared" si="7"/>
        <v>2655.53</v>
      </c>
      <c r="K269" s="15">
        <f t="shared" si="6"/>
        <v>3072.8300000000004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228</v>
      </c>
      <c r="H270" s="15">
        <f t="shared" si="7"/>
        <v>2108.02</v>
      </c>
      <c r="I270" s="15">
        <f t="shared" si="7"/>
        <v>2378.59</v>
      </c>
      <c r="J270" s="15">
        <f t="shared" si="7"/>
        <v>2672.7900000000004</v>
      </c>
      <c r="K270" s="15">
        <f t="shared" si="6"/>
        <v>3090.09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228</v>
      </c>
      <c r="H271" s="15">
        <f t="shared" si="7"/>
        <v>2014.03</v>
      </c>
      <c r="I271" s="15">
        <f t="shared" si="7"/>
        <v>2284.6000000000004</v>
      </c>
      <c r="J271" s="15">
        <f t="shared" si="7"/>
        <v>2578.8</v>
      </c>
      <c r="K271" s="15">
        <f t="shared" si="6"/>
        <v>2996.1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228</v>
      </c>
      <c r="H272" s="15">
        <f t="shared" si="7"/>
        <v>1610.71</v>
      </c>
      <c r="I272" s="15">
        <f t="shared" si="7"/>
        <v>1881.28</v>
      </c>
      <c r="J272" s="15">
        <f t="shared" si="7"/>
        <v>2175.48</v>
      </c>
      <c r="K272" s="15">
        <f t="shared" si="6"/>
        <v>2592.78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228</v>
      </c>
      <c r="H273" s="15">
        <f t="shared" si="7"/>
        <v>1572.49</v>
      </c>
      <c r="I273" s="15">
        <f t="shared" si="7"/>
        <v>1843.06</v>
      </c>
      <c r="J273" s="15">
        <f t="shared" si="7"/>
        <v>2137.26</v>
      </c>
      <c r="K273" s="15">
        <f t="shared" si="6"/>
        <v>2554.56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228</v>
      </c>
      <c r="H274" s="15">
        <f t="shared" si="7"/>
        <v>1469.92</v>
      </c>
      <c r="I274" s="15">
        <f t="shared" si="7"/>
        <v>1740.49</v>
      </c>
      <c r="J274" s="15">
        <f t="shared" si="7"/>
        <v>2034.69</v>
      </c>
      <c r="K274" s="15">
        <f t="shared" si="6"/>
        <v>2451.9900000000002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228</v>
      </c>
      <c r="H275" s="15">
        <f t="shared" si="7"/>
        <v>1427.41</v>
      </c>
      <c r="I275" s="15">
        <f t="shared" si="7"/>
        <v>1697.98</v>
      </c>
      <c r="J275" s="15">
        <f t="shared" si="7"/>
        <v>1992.18</v>
      </c>
      <c r="K275" s="15">
        <f t="shared" si="6"/>
        <v>2409.48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228</v>
      </c>
      <c r="H276" s="15">
        <f t="shared" si="7"/>
        <v>1426.17</v>
      </c>
      <c r="I276" s="15">
        <f t="shared" si="7"/>
        <v>1696.74</v>
      </c>
      <c r="J276" s="15">
        <f t="shared" si="7"/>
        <v>1990.94</v>
      </c>
      <c r="K276" s="15">
        <f t="shared" si="6"/>
        <v>2408.2400000000002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228</v>
      </c>
      <c r="H277" s="15">
        <f t="shared" si="7"/>
        <v>1470.82</v>
      </c>
      <c r="I277" s="15">
        <f t="shared" si="7"/>
        <v>1741.3899999999999</v>
      </c>
      <c r="J277" s="15">
        <f t="shared" si="7"/>
        <v>2035.59</v>
      </c>
      <c r="K277" s="15">
        <f t="shared" si="6"/>
        <v>2452.89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228</v>
      </c>
      <c r="H278" s="15">
        <f t="shared" si="7"/>
        <v>1682.56</v>
      </c>
      <c r="I278" s="15">
        <f t="shared" si="7"/>
        <v>1953.1299999999999</v>
      </c>
      <c r="J278" s="15">
        <f t="shared" si="7"/>
        <v>2247.3300000000004</v>
      </c>
      <c r="K278" s="15">
        <f t="shared" si="6"/>
        <v>2664.63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228</v>
      </c>
      <c r="H279" s="15">
        <f t="shared" si="7"/>
        <v>1889.46</v>
      </c>
      <c r="I279" s="15">
        <f t="shared" si="7"/>
        <v>2160.03</v>
      </c>
      <c r="J279" s="15">
        <f t="shared" si="7"/>
        <v>2454.23</v>
      </c>
      <c r="K279" s="15">
        <f t="shared" si="6"/>
        <v>2871.53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228</v>
      </c>
      <c r="H280" s="15">
        <f t="shared" si="7"/>
        <v>1982.67</v>
      </c>
      <c r="I280" s="15">
        <f t="shared" si="7"/>
        <v>2253.2400000000002</v>
      </c>
      <c r="J280" s="15">
        <f t="shared" si="7"/>
        <v>2547.44</v>
      </c>
      <c r="K280" s="15">
        <f t="shared" si="6"/>
        <v>2964.7400000000002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228</v>
      </c>
      <c r="H281" s="15">
        <f t="shared" si="7"/>
        <v>2115.1600000000003</v>
      </c>
      <c r="I281" s="15">
        <f t="shared" si="7"/>
        <v>2385.7300000000005</v>
      </c>
      <c r="J281" s="15">
        <f t="shared" si="7"/>
        <v>2679.9300000000003</v>
      </c>
      <c r="K281" s="15">
        <f t="shared" si="6"/>
        <v>3097.23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228</v>
      </c>
      <c r="H282" s="15">
        <f t="shared" si="7"/>
        <v>2134.39</v>
      </c>
      <c r="I282" s="15">
        <f t="shared" si="7"/>
        <v>2404.96</v>
      </c>
      <c r="J282" s="15">
        <f t="shared" si="7"/>
        <v>2699.1600000000003</v>
      </c>
      <c r="K282" s="15">
        <f t="shared" si="6"/>
        <v>3116.46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228</v>
      </c>
      <c r="H283" s="15">
        <f t="shared" si="7"/>
        <v>2119.06</v>
      </c>
      <c r="I283" s="15">
        <f t="shared" si="7"/>
        <v>2389.63</v>
      </c>
      <c r="J283" s="15">
        <f t="shared" si="7"/>
        <v>2683.8300000000004</v>
      </c>
      <c r="K283" s="15">
        <f t="shared" si="6"/>
        <v>3101.13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228</v>
      </c>
      <c r="H284" s="15">
        <f t="shared" si="7"/>
        <v>2113.86</v>
      </c>
      <c r="I284" s="15">
        <f t="shared" si="7"/>
        <v>2384.4300000000003</v>
      </c>
      <c r="J284" s="15">
        <f t="shared" si="7"/>
        <v>2678.63</v>
      </c>
      <c r="K284" s="15">
        <f t="shared" si="6"/>
        <v>3095.93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228</v>
      </c>
      <c r="H285" s="15">
        <f t="shared" si="7"/>
        <v>2059.85</v>
      </c>
      <c r="I285" s="15">
        <f t="shared" si="7"/>
        <v>2330.42</v>
      </c>
      <c r="J285" s="15">
        <f t="shared" si="7"/>
        <v>2624.6200000000003</v>
      </c>
      <c r="K285" s="15">
        <f t="shared" si="6"/>
        <v>3041.92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228</v>
      </c>
      <c r="H286" s="15">
        <f t="shared" si="7"/>
        <v>2058</v>
      </c>
      <c r="I286" s="15">
        <f t="shared" si="7"/>
        <v>2328.57</v>
      </c>
      <c r="J286" s="15">
        <f t="shared" si="7"/>
        <v>2622.77</v>
      </c>
      <c r="K286" s="15">
        <f t="shared" si="6"/>
        <v>3040.07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228</v>
      </c>
      <c r="H287" s="15">
        <f t="shared" si="7"/>
        <v>2049.03</v>
      </c>
      <c r="I287" s="15">
        <f t="shared" si="7"/>
        <v>2319.6000000000004</v>
      </c>
      <c r="J287" s="15">
        <f t="shared" si="7"/>
        <v>2613.8</v>
      </c>
      <c r="K287" s="15">
        <f t="shared" si="6"/>
        <v>3031.1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228</v>
      </c>
      <c r="H288" s="15">
        <f t="shared" si="7"/>
        <v>2045.47</v>
      </c>
      <c r="I288" s="15">
        <f t="shared" si="7"/>
        <v>2316.0400000000004</v>
      </c>
      <c r="J288" s="15">
        <f t="shared" si="7"/>
        <v>2610.2400000000002</v>
      </c>
      <c r="K288" s="15">
        <f t="shared" si="6"/>
        <v>3027.5400000000004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228</v>
      </c>
      <c r="H289" s="15">
        <f t="shared" si="7"/>
        <v>2051.71</v>
      </c>
      <c r="I289" s="15">
        <f t="shared" si="7"/>
        <v>2322.28</v>
      </c>
      <c r="J289" s="15">
        <f t="shared" si="7"/>
        <v>2616.48</v>
      </c>
      <c r="K289" s="15">
        <f t="shared" si="6"/>
        <v>3033.78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228</v>
      </c>
      <c r="H290" s="15">
        <f t="shared" si="7"/>
        <v>2097.73</v>
      </c>
      <c r="I290" s="15">
        <f t="shared" si="7"/>
        <v>2368.3</v>
      </c>
      <c r="J290" s="15">
        <f t="shared" si="7"/>
        <v>2662.5000000000005</v>
      </c>
      <c r="K290" s="15">
        <f t="shared" si="6"/>
        <v>3079.8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228</v>
      </c>
      <c r="H291" s="15">
        <f t="shared" si="7"/>
        <v>2119.78</v>
      </c>
      <c r="I291" s="15">
        <f t="shared" si="7"/>
        <v>2390.3500000000004</v>
      </c>
      <c r="J291" s="15">
        <f t="shared" si="7"/>
        <v>2684.55</v>
      </c>
      <c r="K291" s="15">
        <f t="shared" si="6"/>
        <v>3101.85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228</v>
      </c>
      <c r="H292" s="15">
        <f t="shared" si="7"/>
        <v>2115.29</v>
      </c>
      <c r="I292" s="15">
        <f t="shared" si="7"/>
        <v>2385.86</v>
      </c>
      <c r="J292" s="15">
        <f t="shared" si="7"/>
        <v>2680.06</v>
      </c>
      <c r="K292" s="15">
        <f t="shared" si="6"/>
        <v>3097.36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228</v>
      </c>
      <c r="H293" s="15">
        <f t="shared" si="7"/>
        <v>2092.39</v>
      </c>
      <c r="I293" s="15">
        <f t="shared" si="7"/>
        <v>2362.96</v>
      </c>
      <c r="J293" s="15">
        <f t="shared" si="7"/>
        <v>2657.1600000000003</v>
      </c>
      <c r="K293" s="15">
        <f t="shared" si="6"/>
        <v>3074.46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228</v>
      </c>
      <c r="H294" s="15">
        <f t="shared" si="7"/>
        <v>2086.98</v>
      </c>
      <c r="I294" s="15">
        <f t="shared" si="7"/>
        <v>2357.55</v>
      </c>
      <c r="J294" s="15">
        <f t="shared" si="7"/>
        <v>2651.7500000000005</v>
      </c>
      <c r="K294" s="15">
        <f t="shared" si="6"/>
        <v>3069.05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228</v>
      </c>
      <c r="H295" s="15">
        <f t="shared" si="7"/>
        <v>1942.37</v>
      </c>
      <c r="I295" s="15">
        <f t="shared" si="7"/>
        <v>2212.94</v>
      </c>
      <c r="J295" s="15">
        <f t="shared" si="7"/>
        <v>2507.14</v>
      </c>
      <c r="K295" s="15">
        <f t="shared" si="6"/>
        <v>2924.44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228</v>
      </c>
      <c r="H296" s="15">
        <f t="shared" si="7"/>
        <v>1521.7</v>
      </c>
      <c r="I296" s="15">
        <f t="shared" si="7"/>
        <v>1792.27</v>
      </c>
      <c r="J296" s="15">
        <f t="shared" si="7"/>
        <v>2086.4700000000003</v>
      </c>
      <c r="K296" s="15">
        <f t="shared" si="6"/>
        <v>2503.77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228</v>
      </c>
      <c r="H297" s="15">
        <f t="shared" si="7"/>
        <v>1580.84</v>
      </c>
      <c r="I297" s="15">
        <f t="shared" si="7"/>
        <v>1851.4099999999999</v>
      </c>
      <c r="J297" s="15">
        <f t="shared" si="7"/>
        <v>2145.61</v>
      </c>
      <c r="K297" s="15">
        <f t="shared" si="6"/>
        <v>2562.9100000000003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228</v>
      </c>
      <c r="H298" s="15">
        <f t="shared" si="7"/>
        <v>1468.34</v>
      </c>
      <c r="I298" s="15">
        <f t="shared" si="7"/>
        <v>1738.9099999999999</v>
      </c>
      <c r="J298" s="15">
        <f t="shared" si="7"/>
        <v>2033.11</v>
      </c>
      <c r="K298" s="15">
        <f t="shared" si="6"/>
        <v>2450.4100000000003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228</v>
      </c>
      <c r="H299" s="15">
        <f t="shared" si="7"/>
        <v>1429.43</v>
      </c>
      <c r="I299" s="15">
        <f t="shared" si="7"/>
        <v>1700</v>
      </c>
      <c r="J299" s="15">
        <f t="shared" si="7"/>
        <v>1994.2</v>
      </c>
      <c r="K299" s="15">
        <f t="shared" si="6"/>
        <v>2411.5000000000005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228</v>
      </c>
      <c r="H300" s="15">
        <f t="shared" si="7"/>
        <v>1422.65</v>
      </c>
      <c r="I300" s="15">
        <f t="shared" si="7"/>
        <v>1693.22</v>
      </c>
      <c r="J300" s="15">
        <f t="shared" si="7"/>
        <v>1987.42</v>
      </c>
      <c r="K300" s="15">
        <f t="shared" si="6"/>
        <v>2404.7200000000003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228</v>
      </c>
      <c r="H301" s="15">
        <f t="shared" si="7"/>
        <v>1463.17</v>
      </c>
      <c r="I301" s="15">
        <f t="shared" si="7"/>
        <v>1733.74</v>
      </c>
      <c r="J301" s="15">
        <f t="shared" si="7"/>
        <v>2027.94</v>
      </c>
      <c r="K301" s="15">
        <f t="shared" si="6"/>
        <v>2445.2400000000002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228</v>
      </c>
      <c r="H302" s="15">
        <f t="shared" si="7"/>
        <v>1691.2</v>
      </c>
      <c r="I302" s="15">
        <f t="shared" si="7"/>
        <v>1961.77</v>
      </c>
      <c r="J302" s="15">
        <f t="shared" si="7"/>
        <v>2255.9700000000003</v>
      </c>
      <c r="K302" s="15">
        <f t="shared" si="6"/>
        <v>2673.27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228</v>
      </c>
      <c r="H303" s="15">
        <f t="shared" si="7"/>
        <v>1903.36</v>
      </c>
      <c r="I303" s="15">
        <f t="shared" si="7"/>
        <v>2173.9300000000003</v>
      </c>
      <c r="J303" s="15">
        <f t="shared" si="7"/>
        <v>2468.13</v>
      </c>
      <c r="K303" s="15">
        <f t="shared" si="6"/>
        <v>2885.43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228</v>
      </c>
      <c r="H304" s="15">
        <f t="shared" si="7"/>
        <v>1987.81</v>
      </c>
      <c r="I304" s="15">
        <f t="shared" si="7"/>
        <v>2258.38</v>
      </c>
      <c r="J304" s="15">
        <f t="shared" si="7"/>
        <v>2552.5800000000004</v>
      </c>
      <c r="K304" s="15">
        <f t="shared" si="6"/>
        <v>2969.88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228</v>
      </c>
      <c r="H305" s="15">
        <f t="shared" si="7"/>
        <v>2110.09</v>
      </c>
      <c r="I305" s="15">
        <f t="shared" si="7"/>
        <v>2380.6600000000003</v>
      </c>
      <c r="J305" s="15">
        <f t="shared" si="7"/>
        <v>2674.86</v>
      </c>
      <c r="K305" s="15">
        <f t="shared" si="6"/>
        <v>3092.1600000000003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228</v>
      </c>
      <c r="H306" s="15">
        <f t="shared" si="7"/>
        <v>2113.13</v>
      </c>
      <c r="I306" s="15">
        <f t="shared" si="7"/>
        <v>2383.7000000000003</v>
      </c>
      <c r="J306" s="15">
        <f t="shared" si="7"/>
        <v>2677.9</v>
      </c>
      <c r="K306" s="15">
        <f t="shared" si="6"/>
        <v>3095.2000000000003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228</v>
      </c>
      <c r="H307" s="15">
        <f t="shared" si="7"/>
        <v>2115.73</v>
      </c>
      <c r="I307" s="15">
        <f t="shared" si="7"/>
        <v>2386.3</v>
      </c>
      <c r="J307" s="15">
        <f t="shared" si="7"/>
        <v>2680.5000000000005</v>
      </c>
      <c r="K307" s="15">
        <f t="shared" si="6"/>
        <v>3097.8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228</v>
      </c>
      <c r="H308" s="15">
        <f t="shared" si="7"/>
        <v>2111.5</v>
      </c>
      <c r="I308" s="15">
        <f t="shared" si="7"/>
        <v>2382.07</v>
      </c>
      <c r="J308" s="15">
        <f t="shared" si="7"/>
        <v>2676.27</v>
      </c>
      <c r="K308" s="15">
        <f t="shared" si="6"/>
        <v>3093.57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228</v>
      </c>
      <c r="H309" s="15">
        <f t="shared" si="7"/>
        <v>2069.76</v>
      </c>
      <c r="I309" s="15">
        <f t="shared" si="7"/>
        <v>2340.3300000000004</v>
      </c>
      <c r="J309" s="15">
        <f t="shared" si="7"/>
        <v>2634.53</v>
      </c>
      <c r="K309" s="15">
        <f t="shared" si="6"/>
        <v>3051.8300000000004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228</v>
      </c>
      <c r="H310" s="15">
        <f t="shared" si="7"/>
        <v>2066.1600000000003</v>
      </c>
      <c r="I310" s="15">
        <f t="shared" si="7"/>
        <v>2336.7300000000005</v>
      </c>
      <c r="J310" s="15">
        <f t="shared" si="7"/>
        <v>2630.9300000000003</v>
      </c>
      <c r="K310" s="15">
        <f t="shared" si="6"/>
        <v>3048.23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228</v>
      </c>
      <c r="H311" s="15">
        <f t="shared" si="7"/>
        <v>2067.4700000000003</v>
      </c>
      <c r="I311" s="15">
        <f t="shared" si="7"/>
        <v>2338.0400000000004</v>
      </c>
      <c r="J311" s="15">
        <f t="shared" si="7"/>
        <v>2632.2400000000002</v>
      </c>
      <c r="K311" s="15">
        <f t="shared" si="6"/>
        <v>3049.5400000000004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228</v>
      </c>
      <c r="H312" s="15">
        <f t="shared" si="7"/>
        <v>2061.84</v>
      </c>
      <c r="I312" s="15">
        <f t="shared" si="7"/>
        <v>2332.4100000000003</v>
      </c>
      <c r="J312" s="15">
        <f t="shared" si="7"/>
        <v>2626.61</v>
      </c>
      <c r="K312" s="15">
        <f t="shared" si="6"/>
        <v>3043.9100000000003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228</v>
      </c>
      <c r="H313" s="15">
        <f t="shared" si="7"/>
        <v>2060.14</v>
      </c>
      <c r="I313" s="15">
        <f t="shared" si="7"/>
        <v>2330.71</v>
      </c>
      <c r="J313" s="15">
        <f t="shared" si="7"/>
        <v>2624.9100000000003</v>
      </c>
      <c r="K313" s="15">
        <f t="shared" si="6"/>
        <v>3042.21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228</v>
      </c>
      <c r="H314" s="15">
        <f t="shared" si="7"/>
        <v>2093.4100000000003</v>
      </c>
      <c r="I314" s="15">
        <f t="shared" si="7"/>
        <v>2363.9800000000005</v>
      </c>
      <c r="J314" s="15">
        <f t="shared" si="7"/>
        <v>2658.1800000000003</v>
      </c>
      <c r="K314" s="15">
        <f t="shared" si="6"/>
        <v>3075.48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228</v>
      </c>
      <c r="H315" s="15">
        <f t="shared" si="7"/>
        <v>2131.07</v>
      </c>
      <c r="I315" s="15">
        <f t="shared" si="7"/>
        <v>2401.6400000000003</v>
      </c>
      <c r="J315" s="15">
        <f t="shared" si="7"/>
        <v>2695.84</v>
      </c>
      <c r="K315" s="15">
        <f t="shared" si="6"/>
        <v>3113.14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228</v>
      </c>
      <c r="H316" s="15">
        <f t="shared" si="7"/>
        <v>2163.42</v>
      </c>
      <c r="I316" s="15">
        <f t="shared" si="7"/>
        <v>2433.9900000000002</v>
      </c>
      <c r="J316" s="15">
        <f t="shared" si="7"/>
        <v>2728.19</v>
      </c>
      <c r="K316" s="15">
        <f t="shared" si="6"/>
        <v>3145.4900000000002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228</v>
      </c>
      <c r="H317" s="15">
        <f t="shared" si="7"/>
        <v>2107.1600000000003</v>
      </c>
      <c r="I317" s="15">
        <f t="shared" si="7"/>
        <v>2377.7300000000005</v>
      </c>
      <c r="J317" s="15">
        <f t="shared" si="7"/>
        <v>2671.9300000000003</v>
      </c>
      <c r="K317" s="15">
        <f t="shared" si="6"/>
        <v>3089.23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228</v>
      </c>
      <c r="H318" s="15">
        <f t="shared" si="7"/>
        <v>2143.5</v>
      </c>
      <c r="I318" s="15">
        <f t="shared" si="7"/>
        <v>2414.07</v>
      </c>
      <c r="J318" s="15">
        <f t="shared" si="7"/>
        <v>2708.27</v>
      </c>
      <c r="K318" s="15">
        <f t="shared" si="6"/>
        <v>3125.57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228</v>
      </c>
      <c r="H319" s="15">
        <f t="shared" si="7"/>
        <v>2023.51</v>
      </c>
      <c r="I319" s="15">
        <f t="shared" si="7"/>
        <v>2294.0800000000004</v>
      </c>
      <c r="J319" s="15">
        <f t="shared" si="7"/>
        <v>2588.28</v>
      </c>
      <c r="K319" s="15">
        <f t="shared" si="6"/>
        <v>3005.5800000000004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228</v>
      </c>
      <c r="H320" s="15">
        <f t="shared" si="7"/>
        <v>1700.12</v>
      </c>
      <c r="I320" s="15">
        <f t="shared" si="7"/>
        <v>1970.6899999999998</v>
      </c>
      <c r="J320" s="15">
        <f t="shared" si="7"/>
        <v>2264.89</v>
      </c>
      <c r="K320" s="15">
        <f t="shared" si="6"/>
        <v>2682.19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228</v>
      </c>
      <c r="H321" s="15">
        <f t="shared" si="7"/>
        <v>1561.84</v>
      </c>
      <c r="I321" s="15">
        <f t="shared" si="7"/>
        <v>1832.4099999999999</v>
      </c>
      <c r="J321" s="15">
        <f t="shared" si="7"/>
        <v>2126.61</v>
      </c>
      <c r="K321" s="15">
        <f t="shared" si="6"/>
        <v>2543.9100000000003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228</v>
      </c>
      <c r="H322" s="15">
        <f t="shared" si="7"/>
        <v>1437.3899999999999</v>
      </c>
      <c r="I322" s="15">
        <f t="shared" si="7"/>
        <v>1707.9599999999998</v>
      </c>
      <c r="J322" s="15">
        <f t="shared" si="7"/>
        <v>2002.1599999999999</v>
      </c>
      <c r="K322" s="15">
        <f t="shared" si="6"/>
        <v>2419.46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228</v>
      </c>
      <c r="H323" s="15">
        <f t="shared" si="7"/>
        <v>1437.4</v>
      </c>
      <c r="I323" s="15">
        <f t="shared" si="7"/>
        <v>1707.97</v>
      </c>
      <c r="J323" s="15">
        <f t="shared" si="7"/>
        <v>2002.17</v>
      </c>
      <c r="K323" s="15">
        <f t="shared" si="6"/>
        <v>2419.4700000000003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228</v>
      </c>
      <c r="H324" s="15">
        <f t="shared" si="7"/>
        <v>1409.71</v>
      </c>
      <c r="I324" s="15">
        <f t="shared" si="7"/>
        <v>1680.28</v>
      </c>
      <c r="J324" s="15">
        <f t="shared" si="7"/>
        <v>1974.48</v>
      </c>
      <c r="K324" s="15">
        <f t="shared" si="6"/>
        <v>2391.78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228</v>
      </c>
      <c r="H325" s="15">
        <f t="shared" si="7"/>
        <v>1442.5</v>
      </c>
      <c r="I325" s="15">
        <f t="shared" si="7"/>
        <v>1713.07</v>
      </c>
      <c r="J325" s="15">
        <f t="shared" si="7"/>
        <v>2007.27</v>
      </c>
      <c r="K325" s="15">
        <f t="shared" si="6"/>
        <v>2424.57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228</v>
      </c>
      <c r="H326" s="15">
        <f t="shared" si="7"/>
        <v>1633.93</v>
      </c>
      <c r="I326" s="15">
        <f t="shared" si="7"/>
        <v>1904.5</v>
      </c>
      <c r="J326" s="15">
        <f t="shared" si="7"/>
        <v>2198.7000000000003</v>
      </c>
      <c r="K326" s="15">
        <f t="shared" si="6"/>
        <v>2616.0000000000005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228</v>
      </c>
      <c r="H327" s="15">
        <f t="shared" si="7"/>
        <v>2020.28</v>
      </c>
      <c r="I327" s="15">
        <f t="shared" si="7"/>
        <v>2290.8500000000004</v>
      </c>
      <c r="J327" s="15">
        <f t="shared" si="7"/>
        <v>2585.05</v>
      </c>
      <c r="K327" s="15">
        <f t="shared" si="6"/>
        <v>3002.35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228</v>
      </c>
      <c r="H328" s="15">
        <f t="shared" si="7"/>
        <v>2062.85</v>
      </c>
      <c r="I328" s="15">
        <f t="shared" si="7"/>
        <v>2333.42</v>
      </c>
      <c r="J328" s="15">
        <f t="shared" si="7"/>
        <v>2627.6200000000003</v>
      </c>
      <c r="K328" s="15">
        <f t="shared" si="6"/>
        <v>3044.92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228</v>
      </c>
      <c r="H329" s="15">
        <f t="shared" si="7"/>
        <v>2132.4500000000003</v>
      </c>
      <c r="I329" s="15">
        <f t="shared" si="7"/>
        <v>2403.0200000000004</v>
      </c>
      <c r="J329" s="15">
        <f t="shared" si="7"/>
        <v>2697.2200000000003</v>
      </c>
      <c r="K329" s="15">
        <f t="shared" si="7"/>
        <v>3114.52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228</v>
      </c>
      <c r="H330" s="15">
        <f aca="true" t="shared" si="8" ref="H330:K393">SUM($C330,$G330,R$4,R$6)</f>
        <v>2151.78</v>
      </c>
      <c r="I330" s="15">
        <f t="shared" si="8"/>
        <v>2422.3500000000004</v>
      </c>
      <c r="J330" s="15">
        <f t="shared" si="8"/>
        <v>2716.5500000000006</v>
      </c>
      <c r="K330" s="15">
        <f t="shared" si="8"/>
        <v>3133.8500000000004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228</v>
      </c>
      <c r="H331" s="15">
        <f t="shared" si="8"/>
        <v>2148.7999999999997</v>
      </c>
      <c r="I331" s="15">
        <f t="shared" si="8"/>
        <v>2419.37</v>
      </c>
      <c r="J331" s="15">
        <f t="shared" si="8"/>
        <v>2713.57</v>
      </c>
      <c r="K331" s="15">
        <f t="shared" si="8"/>
        <v>3130.87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228</v>
      </c>
      <c r="H332" s="15">
        <f t="shared" si="8"/>
        <v>2138.03</v>
      </c>
      <c r="I332" s="15">
        <f t="shared" si="8"/>
        <v>2408.6000000000004</v>
      </c>
      <c r="J332" s="15">
        <f t="shared" si="8"/>
        <v>2702.8</v>
      </c>
      <c r="K332" s="15">
        <f t="shared" si="8"/>
        <v>3120.1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228</v>
      </c>
      <c r="H333" s="15">
        <f t="shared" si="8"/>
        <v>2135.9300000000003</v>
      </c>
      <c r="I333" s="15">
        <f t="shared" si="8"/>
        <v>2406.5000000000005</v>
      </c>
      <c r="J333" s="15">
        <f t="shared" si="8"/>
        <v>2700.7000000000003</v>
      </c>
      <c r="K333" s="15">
        <f t="shared" si="8"/>
        <v>3118.0000000000005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228</v>
      </c>
      <c r="H334" s="15">
        <f t="shared" si="8"/>
        <v>2127.4700000000003</v>
      </c>
      <c r="I334" s="15">
        <f t="shared" si="8"/>
        <v>2398.0400000000004</v>
      </c>
      <c r="J334" s="15">
        <f t="shared" si="8"/>
        <v>2692.2400000000002</v>
      </c>
      <c r="K334" s="15">
        <f t="shared" si="8"/>
        <v>3109.5400000000004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228</v>
      </c>
      <c r="H335" s="15">
        <f t="shared" si="8"/>
        <v>2125.51</v>
      </c>
      <c r="I335" s="15">
        <f t="shared" si="8"/>
        <v>2396.0800000000004</v>
      </c>
      <c r="J335" s="15">
        <f t="shared" si="8"/>
        <v>2690.28</v>
      </c>
      <c r="K335" s="15">
        <f t="shared" si="8"/>
        <v>3107.5800000000004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228</v>
      </c>
      <c r="H336" s="15">
        <f t="shared" si="8"/>
        <v>2123.73</v>
      </c>
      <c r="I336" s="15">
        <f t="shared" si="8"/>
        <v>2394.3</v>
      </c>
      <c r="J336" s="15">
        <f t="shared" si="8"/>
        <v>2688.5000000000005</v>
      </c>
      <c r="K336" s="15">
        <f t="shared" si="8"/>
        <v>3105.8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228</v>
      </c>
      <c r="H337" s="15">
        <f t="shared" si="8"/>
        <v>2120.9</v>
      </c>
      <c r="I337" s="15">
        <f t="shared" si="8"/>
        <v>2391.4700000000003</v>
      </c>
      <c r="J337" s="15">
        <f t="shared" si="8"/>
        <v>2685.6700000000005</v>
      </c>
      <c r="K337" s="15">
        <f t="shared" si="8"/>
        <v>3102.9700000000003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228</v>
      </c>
      <c r="H338" s="15">
        <f t="shared" si="8"/>
        <v>2121.36</v>
      </c>
      <c r="I338" s="15">
        <f t="shared" si="8"/>
        <v>2391.9300000000003</v>
      </c>
      <c r="J338" s="15">
        <f t="shared" si="8"/>
        <v>2686.13</v>
      </c>
      <c r="K338" s="15">
        <f t="shared" si="8"/>
        <v>3103.43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228</v>
      </c>
      <c r="H339" s="15">
        <f t="shared" si="8"/>
        <v>2196.04</v>
      </c>
      <c r="I339" s="15">
        <f t="shared" si="8"/>
        <v>2466.61</v>
      </c>
      <c r="J339" s="15">
        <f t="shared" si="8"/>
        <v>2760.81</v>
      </c>
      <c r="K339" s="15">
        <f t="shared" si="8"/>
        <v>3178.11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228</v>
      </c>
      <c r="H340" s="15">
        <f t="shared" si="8"/>
        <v>2196.96</v>
      </c>
      <c r="I340" s="15">
        <f t="shared" si="8"/>
        <v>2467.53</v>
      </c>
      <c r="J340" s="15">
        <f t="shared" si="8"/>
        <v>2761.73</v>
      </c>
      <c r="K340" s="15">
        <f t="shared" si="8"/>
        <v>3179.03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228</v>
      </c>
      <c r="H341" s="15">
        <f t="shared" si="8"/>
        <v>2128.4300000000003</v>
      </c>
      <c r="I341" s="15">
        <f t="shared" si="8"/>
        <v>2399.0000000000005</v>
      </c>
      <c r="J341" s="15">
        <f t="shared" si="8"/>
        <v>2693.2000000000003</v>
      </c>
      <c r="K341" s="15">
        <f t="shared" si="8"/>
        <v>3110.5000000000005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228</v>
      </c>
      <c r="H342" s="15">
        <f t="shared" si="8"/>
        <v>2219.36</v>
      </c>
      <c r="I342" s="15">
        <f t="shared" si="8"/>
        <v>2489.9300000000003</v>
      </c>
      <c r="J342" s="15">
        <f t="shared" si="8"/>
        <v>2784.1300000000006</v>
      </c>
      <c r="K342" s="15">
        <f t="shared" si="8"/>
        <v>3201.4300000000003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228</v>
      </c>
      <c r="H343" s="15">
        <f t="shared" si="8"/>
        <v>2121.2400000000002</v>
      </c>
      <c r="I343" s="15">
        <f t="shared" si="8"/>
        <v>2391.8100000000004</v>
      </c>
      <c r="J343" s="15">
        <f t="shared" si="8"/>
        <v>2686.01</v>
      </c>
      <c r="K343" s="15">
        <f t="shared" si="8"/>
        <v>3103.31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228</v>
      </c>
      <c r="H344" s="15">
        <f t="shared" si="8"/>
        <v>1696.5</v>
      </c>
      <c r="I344" s="15">
        <f t="shared" si="8"/>
        <v>1967.07</v>
      </c>
      <c r="J344" s="15">
        <f t="shared" si="8"/>
        <v>2261.27</v>
      </c>
      <c r="K344" s="15">
        <f t="shared" si="8"/>
        <v>2678.57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228</v>
      </c>
      <c r="H345" s="15">
        <f t="shared" si="8"/>
        <v>1577.91</v>
      </c>
      <c r="I345" s="15">
        <f t="shared" si="8"/>
        <v>1848.48</v>
      </c>
      <c r="J345" s="15">
        <f t="shared" si="8"/>
        <v>2142.6800000000003</v>
      </c>
      <c r="K345" s="15">
        <f t="shared" si="8"/>
        <v>2559.98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228</v>
      </c>
      <c r="H346" s="15">
        <f t="shared" si="8"/>
        <v>1439.4</v>
      </c>
      <c r="I346" s="15">
        <f t="shared" si="8"/>
        <v>1709.97</v>
      </c>
      <c r="J346" s="15">
        <f t="shared" si="8"/>
        <v>2004.17</v>
      </c>
      <c r="K346" s="15">
        <f t="shared" si="8"/>
        <v>2421.4700000000003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228</v>
      </c>
      <c r="H347" s="15">
        <f t="shared" si="8"/>
        <v>1414.62</v>
      </c>
      <c r="I347" s="15">
        <f t="shared" si="8"/>
        <v>1685.1899999999998</v>
      </c>
      <c r="J347" s="15">
        <f t="shared" si="8"/>
        <v>1979.3899999999999</v>
      </c>
      <c r="K347" s="15">
        <f t="shared" si="8"/>
        <v>2396.69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228</v>
      </c>
      <c r="H348" s="15">
        <f t="shared" si="8"/>
        <v>1406.6</v>
      </c>
      <c r="I348" s="15">
        <f t="shared" si="8"/>
        <v>1677.1699999999998</v>
      </c>
      <c r="J348" s="15">
        <f t="shared" si="8"/>
        <v>1971.37</v>
      </c>
      <c r="K348" s="15">
        <f t="shared" si="8"/>
        <v>2388.67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228</v>
      </c>
      <c r="H349" s="15">
        <f t="shared" si="8"/>
        <v>1455.7</v>
      </c>
      <c r="I349" s="15">
        <f t="shared" si="8"/>
        <v>1726.27</v>
      </c>
      <c r="J349" s="15">
        <f t="shared" si="8"/>
        <v>2020.47</v>
      </c>
      <c r="K349" s="15">
        <f t="shared" si="8"/>
        <v>2437.77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228</v>
      </c>
      <c r="H350" s="15">
        <f t="shared" si="8"/>
        <v>1620.53</v>
      </c>
      <c r="I350" s="15">
        <f t="shared" si="8"/>
        <v>1891.1</v>
      </c>
      <c r="J350" s="15">
        <f t="shared" si="8"/>
        <v>2185.3</v>
      </c>
      <c r="K350" s="15">
        <f t="shared" si="8"/>
        <v>2602.6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228</v>
      </c>
      <c r="H351" s="15">
        <f t="shared" si="8"/>
        <v>2043.06</v>
      </c>
      <c r="I351" s="15">
        <f t="shared" si="8"/>
        <v>2313.63</v>
      </c>
      <c r="J351" s="15">
        <f t="shared" si="8"/>
        <v>2607.8300000000004</v>
      </c>
      <c r="K351" s="15">
        <f t="shared" si="8"/>
        <v>3025.13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228</v>
      </c>
      <c r="H352" s="15">
        <f t="shared" si="8"/>
        <v>2108.9700000000003</v>
      </c>
      <c r="I352" s="15">
        <f t="shared" si="8"/>
        <v>2379.5400000000004</v>
      </c>
      <c r="J352" s="15">
        <f t="shared" si="8"/>
        <v>2673.7400000000002</v>
      </c>
      <c r="K352" s="15">
        <f t="shared" si="8"/>
        <v>3091.0400000000004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228</v>
      </c>
      <c r="H353" s="15">
        <f t="shared" si="8"/>
        <v>2163.83</v>
      </c>
      <c r="I353" s="15">
        <f t="shared" si="8"/>
        <v>2434.4</v>
      </c>
      <c r="J353" s="15">
        <f t="shared" si="8"/>
        <v>2728.6</v>
      </c>
      <c r="K353" s="15">
        <f t="shared" si="8"/>
        <v>3145.9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228</v>
      </c>
      <c r="H354" s="15">
        <f t="shared" si="8"/>
        <v>2270.2000000000003</v>
      </c>
      <c r="I354" s="15">
        <f t="shared" si="8"/>
        <v>2540.7700000000004</v>
      </c>
      <c r="J354" s="15">
        <f t="shared" si="8"/>
        <v>2834.9700000000007</v>
      </c>
      <c r="K354" s="15">
        <f t="shared" si="8"/>
        <v>3252.2700000000004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228</v>
      </c>
      <c r="H355" s="15">
        <f t="shared" si="8"/>
        <v>2264.3399999999997</v>
      </c>
      <c r="I355" s="15">
        <f t="shared" si="8"/>
        <v>2534.91</v>
      </c>
      <c r="J355" s="15">
        <f t="shared" si="8"/>
        <v>2829.11</v>
      </c>
      <c r="K355" s="15">
        <f t="shared" si="8"/>
        <v>3246.41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228</v>
      </c>
      <c r="H356" s="15">
        <f t="shared" si="8"/>
        <v>2160.44</v>
      </c>
      <c r="I356" s="15">
        <f t="shared" si="8"/>
        <v>2431.01</v>
      </c>
      <c r="J356" s="15">
        <f t="shared" si="8"/>
        <v>2725.2100000000005</v>
      </c>
      <c r="K356" s="15">
        <f t="shared" si="8"/>
        <v>3142.51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228</v>
      </c>
      <c r="H357" s="15">
        <f t="shared" si="8"/>
        <v>2140.13</v>
      </c>
      <c r="I357" s="15">
        <f t="shared" si="8"/>
        <v>2410.7000000000003</v>
      </c>
      <c r="J357" s="15">
        <f t="shared" si="8"/>
        <v>2704.9</v>
      </c>
      <c r="K357" s="15">
        <f t="shared" si="8"/>
        <v>3122.2000000000003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228</v>
      </c>
      <c r="H358" s="15">
        <f t="shared" si="8"/>
        <v>2134.7200000000003</v>
      </c>
      <c r="I358" s="15">
        <f t="shared" si="8"/>
        <v>2405.2900000000004</v>
      </c>
      <c r="J358" s="15">
        <f t="shared" si="8"/>
        <v>2699.4900000000002</v>
      </c>
      <c r="K358" s="15">
        <f t="shared" si="8"/>
        <v>3116.7900000000004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228</v>
      </c>
      <c r="H359" s="15">
        <f t="shared" si="8"/>
        <v>2136.21</v>
      </c>
      <c r="I359" s="15">
        <f t="shared" si="8"/>
        <v>2406.78</v>
      </c>
      <c r="J359" s="15">
        <f t="shared" si="8"/>
        <v>2700.98</v>
      </c>
      <c r="K359" s="15">
        <f t="shared" si="8"/>
        <v>3118.28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228</v>
      </c>
      <c r="H360" s="15">
        <f t="shared" si="8"/>
        <v>2136.37</v>
      </c>
      <c r="I360" s="15">
        <f t="shared" si="8"/>
        <v>2406.94</v>
      </c>
      <c r="J360" s="15">
        <f t="shared" si="8"/>
        <v>2701.14</v>
      </c>
      <c r="K360" s="15">
        <f t="shared" si="8"/>
        <v>3118.44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228</v>
      </c>
      <c r="H361" s="15">
        <f t="shared" si="8"/>
        <v>2135.2000000000003</v>
      </c>
      <c r="I361" s="15">
        <f t="shared" si="8"/>
        <v>2405.7700000000004</v>
      </c>
      <c r="J361" s="15">
        <f t="shared" si="8"/>
        <v>2699.9700000000003</v>
      </c>
      <c r="K361" s="15">
        <f t="shared" si="8"/>
        <v>3117.27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228</v>
      </c>
      <c r="H362" s="15">
        <f t="shared" si="8"/>
        <v>2148.3799999999997</v>
      </c>
      <c r="I362" s="15">
        <f t="shared" si="8"/>
        <v>2418.95</v>
      </c>
      <c r="J362" s="15">
        <f t="shared" si="8"/>
        <v>2713.15</v>
      </c>
      <c r="K362" s="15">
        <f t="shared" si="8"/>
        <v>3130.45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228</v>
      </c>
      <c r="H363" s="15">
        <f t="shared" si="8"/>
        <v>2263.81</v>
      </c>
      <c r="I363" s="15">
        <f t="shared" si="8"/>
        <v>2534.38</v>
      </c>
      <c r="J363" s="15">
        <f t="shared" si="8"/>
        <v>2828.5800000000004</v>
      </c>
      <c r="K363" s="15">
        <f t="shared" si="8"/>
        <v>3245.88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228</v>
      </c>
      <c r="H364" s="15">
        <f t="shared" si="8"/>
        <v>2259.9100000000003</v>
      </c>
      <c r="I364" s="15">
        <f t="shared" si="8"/>
        <v>2530.4800000000005</v>
      </c>
      <c r="J364" s="15">
        <f t="shared" si="8"/>
        <v>2824.6800000000007</v>
      </c>
      <c r="K364" s="15">
        <f t="shared" si="8"/>
        <v>3241.9800000000005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228</v>
      </c>
      <c r="H365" s="15">
        <f t="shared" si="8"/>
        <v>2165.53</v>
      </c>
      <c r="I365" s="15">
        <f t="shared" si="8"/>
        <v>2436.1000000000004</v>
      </c>
      <c r="J365" s="15">
        <f t="shared" si="8"/>
        <v>2730.3000000000006</v>
      </c>
      <c r="K365" s="15">
        <f t="shared" si="8"/>
        <v>3147.6000000000004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228</v>
      </c>
      <c r="H366" s="15">
        <f t="shared" si="8"/>
        <v>2252.43</v>
      </c>
      <c r="I366" s="15">
        <f t="shared" si="8"/>
        <v>2523</v>
      </c>
      <c r="J366" s="15">
        <f t="shared" si="8"/>
        <v>2817.2000000000003</v>
      </c>
      <c r="K366" s="15">
        <f t="shared" si="8"/>
        <v>3234.5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228</v>
      </c>
      <c r="H367" s="15">
        <f t="shared" si="8"/>
        <v>2124.58</v>
      </c>
      <c r="I367" s="15">
        <f t="shared" si="8"/>
        <v>2395.15</v>
      </c>
      <c r="J367" s="15">
        <f t="shared" si="8"/>
        <v>2689.35</v>
      </c>
      <c r="K367" s="15">
        <f t="shared" si="8"/>
        <v>3106.65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228</v>
      </c>
      <c r="H368" s="15">
        <f t="shared" si="8"/>
        <v>1890.6299999999999</v>
      </c>
      <c r="I368" s="15">
        <f t="shared" si="8"/>
        <v>2161.2000000000003</v>
      </c>
      <c r="J368" s="15">
        <f t="shared" si="8"/>
        <v>2455.4</v>
      </c>
      <c r="K368" s="15">
        <f t="shared" si="8"/>
        <v>2872.7000000000003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228</v>
      </c>
      <c r="H369" s="15">
        <f t="shared" si="8"/>
        <v>1598.3</v>
      </c>
      <c r="I369" s="15">
        <f t="shared" si="8"/>
        <v>1868.87</v>
      </c>
      <c r="J369" s="15">
        <f t="shared" si="8"/>
        <v>2163.07</v>
      </c>
      <c r="K369" s="15">
        <f t="shared" si="8"/>
        <v>2580.3700000000003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228</v>
      </c>
      <c r="H370" s="15">
        <f t="shared" si="8"/>
        <v>1473.86</v>
      </c>
      <c r="I370" s="15">
        <f t="shared" si="8"/>
        <v>1744.4299999999998</v>
      </c>
      <c r="J370" s="15">
        <f t="shared" si="8"/>
        <v>2038.6299999999999</v>
      </c>
      <c r="K370" s="15">
        <f t="shared" si="8"/>
        <v>2455.93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228</v>
      </c>
      <c r="H371" s="15">
        <f t="shared" si="8"/>
        <v>1419.41</v>
      </c>
      <c r="I371" s="15">
        <f t="shared" si="8"/>
        <v>1689.98</v>
      </c>
      <c r="J371" s="15">
        <f t="shared" si="8"/>
        <v>1984.18</v>
      </c>
      <c r="K371" s="15">
        <f t="shared" si="8"/>
        <v>2401.48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228</v>
      </c>
      <c r="H372" s="15">
        <f t="shared" si="8"/>
        <v>1403.52</v>
      </c>
      <c r="I372" s="15">
        <f t="shared" si="8"/>
        <v>1674.09</v>
      </c>
      <c r="J372" s="15">
        <f t="shared" si="8"/>
        <v>1968.29</v>
      </c>
      <c r="K372" s="15">
        <f t="shared" si="8"/>
        <v>2385.59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228</v>
      </c>
      <c r="H373" s="15">
        <f t="shared" si="8"/>
        <v>1446.69</v>
      </c>
      <c r="I373" s="15">
        <f t="shared" si="8"/>
        <v>1717.26</v>
      </c>
      <c r="J373" s="15">
        <f t="shared" si="8"/>
        <v>2011.46</v>
      </c>
      <c r="K373" s="15">
        <f t="shared" si="8"/>
        <v>2428.76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228</v>
      </c>
      <c r="H374" s="15">
        <f t="shared" si="8"/>
        <v>1548.57</v>
      </c>
      <c r="I374" s="15">
        <f t="shared" si="8"/>
        <v>1819.1399999999999</v>
      </c>
      <c r="J374" s="15">
        <f t="shared" si="8"/>
        <v>2113.34</v>
      </c>
      <c r="K374" s="15">
        <f t="shared" si="8"/>
        <v>2530.64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228</v>
      </c>
      <c r="H375" s="15">
        <f t="shared" si="8"/>
        <v>1671.35</v>
      </c>
      <c r="I375" s="15">
        <f t="shared" si="8"/>
        <v>1941.9199999999998</v>
      </c>
      <c r="J375" s="15">
        <f t="shared" si="8"/>
        <v>2236.1200000000003</v>
      </c>
      <c r="K375" s="15">
        <f t="shared" si="8"/>
        <v>2653.42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228</v>
      </c>
      <c r="H376" s="15">
        <f t="shared" si="8"/>
        <v>1775.06</v>
      </c>
      <c r="I376" s="15">
        <f t="shared" si="8"/>
        <v>2045.6299999999999</v>
      </c>
      <c r="J376" s="15">
        <f t="shared" si="8"/>
        <v>2339.8300000000004</v>
      </c>
      <c r="K376" s="15">
        <f t="shared" si="8"/>
        <v>2757.13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228</v>
      </c>
      <c r="H377" s="15">
        <f t="shared" si="8"/>
        <v>1905.32</v>
      </c>
      <c r="I377" s="15">
        <f t="shared" si="8"/>
        <v>2175.8900000000003</v>
      </c>
      <c r="J377" s="15">
        <f t="shared" si="8"/>
        <v>2470.09</v>
      </c>
      <c r="K377" s="15">
        <f t="shared" si="8"/>
        <v>2887.39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228</v>
      </c>
      <c r="H378" s="15">
        <f t="shared" si="8"/>
        <v>2052.1</v>
      </c>
      <c r="I378" s="15">
        <f t="shared" si="8"/>
        <v>2322.67</v>
      </c>
      <c r="J378" s="15">
        <f t="shared" si="8"/>
        <v>2616.8700000000003</v>
      </c>
      <c r="K378" s="15">
        <f t="shared" si="8"/>
        <v>3034.17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228</v>
      </c>
      <c r="H379" s="15">
        <f t="shared" si="8"/>
        <v>2135.56</v>
      </c>
      <c r="I379" s="15">
        <f t="shared" si="8"/>
        <v>2406.13</v>
      </c>
      <c r="J379" s="15">
        <f t="shared" si="8"/>
        <v>2700.3300000000004</v>
      </c>
      <c r="K379" s="15">
        <f t="shared" si="8"/>
        <v>3117.63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228</v>
      </c>
      <c r="H380" s="15">
        <f t="shared" si="8"/>
        <v>2118.36</v>
      </c>
      <c r="I380" s="15">
        <f t="shared" si="8"/>
        <v>2388.9300000000003</v>
      </c>
      <c r="J380" s="15">
        <f t="shared" si="8"/>
        <v>2683.13</v>
      </c>
      <c r="K380" s="15">
        <f t="shared" si="8"/>
        <v>3100.43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228</v>
      </c>
      <c r="H381" s="15">
        <f t="shared" si="8"/>
        <v>1983.21</v>
      </c>
      <c r="I381" s="15">
        <f t="shared" si="8"/>
        <v>2253.78</v>
      </c>
      <c r="J381" s="15">
        <f t="shared" si="8"/>
        <v>2547.98</v>
      </c>
      <c r="K381" s="15">
        <f t="shared" si="8"/>
        <v>2965.28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228</v>
      </c>
      <c r="H382" s="15">
        <f t="shared" si="8"/>
        <v>1906.3899999999999</v>
      </c>
      <c r="I382" s="15">
        <f t="shared" si="8"/>
        <v>2176.96</v>
      </c>
      <c r="J382" s="15">
        <f t="shared" si="8"/>
        <v>2471.1600000000003</v>
      </c>
      <c r="K382" s="15">
        <f t="shared" si="8"/>
        <v>2888.46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228</v>
      </c>
      <c r="H383" s="15">
        <f t="shared" si="8"/>
        <v>1838.41</v>
      </c>
      <c r="I383" s="15">
        <f t="shared" si="8"/>
        <v>2108.9800000000005</v>
      </c>
      <c r="J383" s="15">
        <f t="shared" si="8"/>
        <v>2403.1800000000003</v>
      </c>
      <c r="K383" s="15">
        <f t="shared" si="8"/>
        <v>2820.48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228</v>
      </c>
      <c r="H384" s="15">
        <f t="shared" si="8"/>
        <v>1832.4</v>
      </c>
      <c r="I384" s="15">
        <f t="shared" si="8"/>
        <v>2102.9700000000003</v>
      </c>
      <c r="J384" s="15">
        <f t="shared" si="8"/>
        <v>2397.1700000000005</v>
      </c>
      <c r="K384" s="15">
        <f t="shared" si="8"/>
        <v>2814.4700000000003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228</v>
      </c>
      <c r="H385" s="15">
        <f t="shared" si="8"/>
        <v>1910.72</v>
      </c>
      <c r="I385" s="15">
        <f t="shared" si="8"/>
        <v>2181.2900000000004</v>
      </c>
      <c r="J385" s="15">
        <f t="shared" si="8"/>
        <v>2475.4900000000002</v>
      </c>
      <c r="K385" s="15">
        <f t="shared" si="8"/>
        <v>2892.7900000000004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228</v>
      </c>
      <c r="H386" s="15">
        <f t="shared" si="8"/>
        <v>2140.83</v>
      </c>
      <c r="I386" s="15">
        <f t="shared" si="8"/>
        <v>2411.4</v>
      </c>
      <c r="J386" s="15">
        <f t="shared" si="8"/>
        <v>2705.6</v>
      </c>
      <c r="K386" s="15">
        <f t="shared" si="8"/>
        <v>3122.9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228</v>
      </c>
      <c r="H387" s="15">
        <f t="shared" si="8"/>
        <v>2264.4900000000002</v>
      </c>
      <c r="I387" s="15">
        <f t="shared" si="8"/>
        <v>2535.0600000000004</v>
      </c>
      <c r="J387" s="15">
        <f t="shared" si="8"/>
        <v>2829.2600000000007</v>
      </c>
      <c r="K387" s="15">
        <f t="shared" si="8"/>
        <v>3246.5600000000004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228</v>
      </c>
      <c r="H388" s="15">
        <f t="shared" si="8"/>
        <v>2255.9500000000003</v>
      </c>
      <c r="I388" s="15">
        <f t="shared" si="8"/>
        <v>2526.5200000000004</v>
      </c>
      <c r="J388" s="15">
        <f t="shared" si="8"/>
        <v>2820.7200000000007</v>
      </c>
      <c r="K388" s="15">
        <f t="shared" si="8"/>
        <v>3238.0200000000004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228</v>
      </c>
      <c r="H389" s="15">
        <f t="shared" si="8"/>
        <v>2136.1600000000003</v>
      </c>
      <c r="I389" s="15">
        <f t="shared" si="8"/>
        <v>2406.7300000000005</v>
      </c>
      <c r="J389" s="15">
        <f t="shared" si="8"/>
        <v>2700.9300000000003</v>
      </c>
      <c r="K389" s="15">
        <f t="shared" si="8"/>
        <v>3118.23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228</v>
      </c>
      <c r="H390" s="15">
        <f t="shared" si="8"/>
        <v>2148.86</v>
      </c>
      <c r="I390" s="15">
        <f t="shared" si="8"/>
        <v>2419.4300000000003</v>
      </c>
      <c r="J390" s="15">
        <f t="shared" si="8"/>
        <v>2713.6300000000006</v>
      </c>
      <c r="K390" s="15">
        <f t="shared" si="8"/>
        <v>3130.9300000000003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228</v>
      </c>
      <c r="H391" s="15">
        <f t="shared" si="8"/>
        <v>1971.07</v>
      </c>
      <c r="I391" s="15">
        <f t="shared" si="8"/>
        <v>2241.6400000000003</v>
      </c>
      <c r="J391" s="15">
        <f t="shared" si="8"/>
        <v>2535.84</v>
      </c>
      <c r="K391" s="15">
        <f t="shared" si="8"/>
        <v>2953.14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228</v>
      </c>
      <c r="H392" s="15">
        <f t="shared" si="8"/>
        <v>1645</v>
      </c>
      <c r="I392" s="15">
        <f t="shared" si="8"/>
        <v>1915.57</v>
      </c>
      <c r="J392" s="15">
        <f t="shared" si="8"/>
        <v>2209.77</v>
      </c>
      <c r="K392" s="15">
        <f t="shared" si="8"/>
        <v>2627.07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228</v>
      </c>
      <c r="H393" s="15">
        <f t="shared" si="8"/>
        <v>1577.08</v>
      </c>
      <c r="I393" s="15">
        <f t="shared" si="8"/>
        <v>1847.6499999999999</v>
      </c>
      <c r="J393" s="15">
        <f t="shared" si="8"/>
        <v>2141.85</v>
      </c>
      <c r="K393" s="15">
        <f aca="true" t="shared" si="9" ref="K393:K456">SUM($C393,$G393,U$4,U$6)</f>
        <v>2559.15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228</v>
      </c>
      <c r="H394" s="15">
        <f aca="true" t="shared" si="10" ref="H394:K457">SUM($C394,$G394,R$4,R$6)</f>
        <v>1422.83</v>
      </c>
      <c r="I394" s="15">
        <f t="shared" si="10"/>
        <v>1693.3999999999999</v>
      </c>
      <c r="J394" s="15">
        <f t="shared" si="10"/>
        <v>1987.6</v>
      </c>
      <c r="K394" s="15">
        <f t="shared" si="9"/>
        <v>2404.9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228</v>
      </c>
      <c r="H395" s="15">
        <f t="shared" si="10"/>
        <v>1384.93</v>
      </c>
      <c r="I395" s="15">
        <f t="shared" si="10"/>
        <v>1655.5</v>
      </c>
      <c r="J395" s="15">
        <f t="shared" si="10"/>
        <v>1949.7</v>
      </c>
      <c r="K395" s="15">
        <f t="shared" si="9"/>
        <v>2367.0000000000005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228</v>
      </c>
      <c r="H396" s="15">
        <f t="shared" si="10"/>
        <v>1346.29</v>
      </c>
      <c r="I396" s="15">
        <f t="shared" si="10"/>
        <v>1616.86</v>
      </c>
      <c r="J396" s="15">
        <f t="shared" si="10"/>
        <v>1911.06</v>
      </c>
      <c r="K396" s="15">
        <f t="shared" si="9"/>
        <v>2328.36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228</v>
      </c>
      <c r="H397" s="15">
        <f t="shared" si="10"/>
        <v>1395.59</v>
      </c>
      <c r="I397" s="15">
        <f t="shared" si="10"/>
        <v>1666.1599999999999</v>
      </c>
      <c r="J397" s="15">
        <f t="shared" si="10"/>
        <v>1960.36</v>
      </c>
      <c r="K397" s="15">
        <f t="shared" si="9"/>
        <v>2377.6600000000003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228</v>
      </c>
      <c r="H398" s="15">
        <f t="shared" si="10"/>
        <v>1477.69</v>
      </c>
      <c r="I398" s="15">
        <f t="shared" si="10"/>
        <v>1748.26</v>
      </c>
      <c r="J398" s="15">
        <f t="shared" si="10"/>
        <v>2042.46</v>
      </c>
      <c r="K398" s="15">
        <f t="shared" si="9"/>
        <v>2459.76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228</v>
      </c>
      <c r="H399" s="15">
        <f t="shared" si="10"/>
        <v>1605.83</v>
      </c>
      <c r="I399" s="15">
        <f t="shared" si="10"/>
        <v>1876.3999999999999</v>
      </c>
      <c r="J399" s="15">
        <f t="shared" si="10"/>
        <v>2170.6</v>
      </c>
      <c r="K399" s="15">
        <f t="shared" si="9"/>
        <v>2587.9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228</v>
      </c>
      <c r="H400" s="15">
        <f t="shared" si="10"/>
        <v>1625.56</v>
      </c>
      <c r="I400" s="15">
        <f t="shared" si="10"/>
        <v>1896.1299999999999</v>
      </c>
      <c r="J400" s="15">
        <f t="shared" si="10"/>
        <v>2190.3300000000004</v>
      </c>
      <c r="K400" s="15">
        <f t="shared" si="9"/>
        <v>2607.63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228</v>
      </c>
      <c r="H401" s="15">
        <f t="shared" si="10"/>
        <v>1874.21</v>
      </c>
      <c r="I401" s="15">
        <f t="shared" si="10"/>
        <v>2144.78</v>
      </c>
      <c r="J401" s="15">
        <f t="shared" si="10"/>
        <v>2438.98</v>
      </c>
      <c r="K401" s="15">
        <f t="shared" si="9"/>
        <v>2856.28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228</v>
      </c>
      <c r="H402" s="15">
        <f t="shared" si="10"/>
        <v>1979.85</v>
      </c>
      <c r="I402" s="15">
        <f t="shared" si="10"/>
        <v>2250.42</v>
      </c>
      <c r="J402" s="15">
        <f t="shared" si="10"/>
        <v>2544.6200000000003</v>
      </c>
      <c r="K402" s="15">
        <f t="shared" si="9"/>
        <v>2961.92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228</v>
      </c>
      <c r="H403" s="15">
        <f t="shared" si="10"/>
        <v>2000.87</v>
      </c>
      <c r="I403" s="15">
        <f t="shared" si="10"/>
        <v>2271.44</v>
      </c>
      <c r="J403" s="15">
        <f t="shared" si="10"/>
        <v>2565.64</v>
      </c>
      <c r="K403" s="15">
        <f t="shared" si="9"/>
        <v>2982.94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228</v>
      </c>
      <c r="H404" s="15">
        <f t="shared" si="10"/>
        <v>1985.66</v>
      </c>
      <c r="I404" s="15">
        <f t="shared" si="10"/>
        <v>2256.2300000000005</v>
      </c>
      <c r="J404" s="15">
        <f t="shared" si="10"/>
        <v>2550.4300000000003</v>
      </c>
      <c r="K404" s="15">
        <f t="shared" si="9"/>
        <v>2967.73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228</v>
      </c>
      <c r="H405" s="15">
        <f t="shared" si="10"/>
        <v>1855.71</v>
      </c>
      <c r="I405" s="15">
        <f t="shared" si="10"/>
        <v>2126.28</v>
      </c>
      <c r="J405" s="15">
        <f t="shared" si="10"/>
        <v>2420.48</v>
      </c>
      <c r="K405" s="15">
        <f t="shared" si="9"/>
        <v>2837.78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228</v>
      </c>
      <c r="H406" s="15">
        <f t="shared" si="10"/>
        <v>1843.6</v>
      </c>
      <c r="I406" s="15">
        <f t="shared" si="10"/>
        <v>2114.17</v>
      </c>
      <c r="J406" s="15">
        <f t="shared" si="10"/>
        <v>2408.3700000000003</v>
      </c>
      <c r="K406" s="15">
        <f t="shared" si="9"/>
        <v>2825.67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228</v>
      </c>
      <c r="H407" s="15">
        <f t="shared" si="10"/>
        <v>1836.34</v>
      </c>
      <c r="I407" s="15">
        <f t="shared" si="10"/>
        <v>2106.9100000000003</v>
      </c>
      <c r="J407" s="15">
        <f t="shared" si="10"/>
        <v>2401.11</v>
      </c>
      <c r="K407" s="15">
        <f t="shared" si="9"/>
        <v>2818.4100000000003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228</v>
      </c>
      <c r="H408" s="15">
        <f t="shared" si="10"/>
        <v>1837.5</v>
      </c>
      <c r="I408" s="15">
        <f t="shared" si="10"/>
        <v>2108.07</v>
      </c>
      <c r="J408" s="15">
        <f t="shared" si="10"/>
        <v>2402.27</v>
      </c>
      <c r="K408" s="15">
        <f t="shared" si="9"/>
        <v>2819.57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228</v>
      </c>
      <c r="H409" s="15">
        <f t="shared" si="10"/>
        <v>1914.36</v>
      </c>
      <c r="I409" s="15">
        <f t="shared" si="10"/>
        <v>2184.9300000000003</v>
      </c>
      <c r="J409" s="15">
        <f t="shared" si="10"/>
        <v>2479.13</v>
      </c>
      <c r="K409" s="15">
        <f t="shared" si="9"/>
        <v>2896.43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228</v>
      </c>
      <c r="H410" s="15">
        <f t="shared" si="10"/>
        <v>2040.53</v>
      </c>
      <c r="I410" s="15">
        <f t="shared" si="10"/>
        <v>2311.1000000000004</v>
      </c>
      <c r="J410" s="15">
        <f t="shared" si="10"/>
        <v>2605.3</v>
      </c>
      <c r="K410" s="15">
        <f t="shared" si="9"/>
        <v>3022.6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228</v>
      </c>
      <c r="H411" s="15">
        <f t="shared" si="10"/>
        <v>2223.4</v>
      </c>
      <c r="I411" s="15">
        <f t="shared" si="10"/>
        <v>2493.9700000000003</v>
      </c>
      <c r="J411" s="15">
        <f t="shared" si="10"/>
        <v>2788.1700000000005</v>
      </c>
      <c r="K411" s="15">
        <f t="shared" si="9"/>
        <v>3205.4700000000003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228</v>
      </c>
      <c r="H412" s="15">
        <f t="shared" si="10"/>
        <v>2209.4100000000003</v>
      </c>
      <c r="I412" s="15">
        <f t="shared" si="10"/>
        <v>2479.9800000000005</v>
      </c>
      <c r="J412" s="15">
        <f t="shared" si="10"/>
        <v>2774.1800000000007</v>
      </c>
      <c r="K412" s="15">
        <f t="shared" si="9"/>
        <v>3191.4800000000005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228</v>
      </c>
      <c r="H413" s="15">
        <f t="shared" si="10"/>
        <v>2117.28</v>
      </c>
      <c r="I413" s="15">
        <f t="shared" si="10"/>
        <v>2387.8500000000004</v>
      </c>
      <c r="J413" s="15">
        <f t="shared" si="10"/>
        <v>2682.05</v>
      </c>
      <c r="K413" s="15">
        <f t="shared" si="9"/>
        <v>3099.35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228</v>
      </c>
      <c r="H414" s="15">
        <f t="shared" si="10"/>
        <v>2155.82</v>
      </c>
      <c r="I414" s="15">
        <f t="shared" si="10"/>
        <v>2426.3900000000003</v>
      </c>
      <c r="J414" s="15">
        <f t="shared" si="10"/>
        <v>2720.5900000000006</v>
      </c>
      <c r="K414" s="15">
        <f t="shared" si="9"/>
        <v>3137.8900000000003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228</v>
      </c>
      <c r="H415" s="15">
        <f t="shared" si="10"/>
        <v>1888.67</v>
      </c>
      <c r="I415" s="15">
        <f t="shared" si="10"/>
        <v>2159.2400000000002</v>
      </c>
      <c r="J415" s="15">
        <f t="shared" si="10"/>
        <v>2453.44</v>
      </c>
      <c r="K415" s="15">
        <f t="shared" si="9"/>
        <v>2870.7400000000002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228</v>
      </c>
      <c r="H416" s="15">
        <f t="shared" si="10"/>
        <v>1634.31</v>
      </c>
      <c r="I416" s="15">
        <f t="shared" si="10"/>
        <v>1904.8799999999999</v>
      </c>
      <c r="J416" s="15">
        <f t="shared" si="10"/>
        <v>2199.0800000000004</v>
      </c>
      <c r="K416" s="15">
        <f t="shared" si="9"/>
        <v>2616.38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228</v>
      </c>
      <c r="H417" s="15">
        <f t="shared" si="10"/>
        <v>1591.01</v>
      </c>
      <c r="I417" s="15">
        <f t="shared" si="10"/>
        <v>1861.58</v>
      </c>
      <c r="J417" s="15">
        <f t="shared" si="10"/>
        <v>2155.78</v>
      </c>
      <c r="K417" s="15">
        <f t="shared" si="9"/>
        <v>2573.0800000000004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228</v>
      </c>
      <c r="H418" s="15">
        <f t="shared" si="10"/>
        <v>1441.08</v>
      </c>
      <c r="I418" s="15">
        <f t="shared" si="10"/>
        <v>1711.6499999999999</v>
      </c>
      <c r="J418" s="15">
        <f t="shared" si="10"/>
        <v>2005.85</v>
      </c>
      <c r="K418" s="15">
        <f t="shared" si="9"/>
        <v>2423.15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228</v>
      </c>
      <c r="H419" s="15">
        <f t="shared" si="10"/>
        <v>1399.3799999999999</v>
      </c>
      <c r="I419" s="15">
        <f t="shared" si="10"/>
        <v>1669.9499999999998</v>
      </c>
      <c r="J419" s="15">
        <f t="shared" si="10"/>
        <v>1964.1499999999999</v>
      </c>
      <c r="K419" s="15">
        <f t="shared" si="9"/>
        <v>2381.4500000000003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228</v>
      </c>
      <c r="H420" s="15">
        <f t="shared" si="10"/>
        <v>1397.03</v>
      </c>
      <c r="I420" s="15">
        <f t="shared" si="10"/>
        <v>1667.6</v>
      </c>
      <c r="J420" s="15">
        <f t="shared" si="10"/>
        <v>1961.8</v>
      </c>
      <c r="K420" s="15">
        <f t="shared" si="9"/>
        <v>2379.1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228</v>
      </c>
      <c r="H421" s="15">
        <f t="shared" si="10"/>
        <v>1469.96</v>
      </c>
      <c r="I421" s="15">
        <f t="shared" si="10"/>
        <v>1740.53</v>
      </c>
      <c r="J421" s="15">
        <f t="shared" si="10"/>
        <v>2034.73</v>
      </c>
      <c r="K421" s="15">
        <f t="shared" si="9"/>
        <v>2452.03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228</v>
      </c>
      <c r="H422" s="15">
        <f t="shared" si="10"/>
        <v>1661.79</v>
      </c>
      <c r="I422" s="15">
        <f t="shared" si="10"/>
        <v>1932.36</v>
      </c>
      <c r="J422" s="15">
        <f t="shared" si="10"/>
        <v>2226.56</v>
      </c>
      <c r="K422" s="15">
        <f t="shared" si="9"/>
        <v>2643.86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228</v>
      </c>
      <c r="H423" s="15">
        <f t="shared" si="10"/>
        <v>2073.63</v>
      </c>
      <c r="I423" s="15">
        <f t="shared" si="10"/>
        <v>2344.2000000000003</v>
      </c>
      <c r="J423" s="15">
        <f t="shared" si="10"/>
        <v>2638.4</v>
      </c>
      <c r="K423" s="15">
        <f t="shared" si="9"/>
        <v>3055.7000000000003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228</v>
      </c>
      <c r="H424" s="15">
        <f t="shared" si="10"/>
        <v>2115.42</v>
      </c>
      <c r="I424" s="15">
        <f t="shared" si="10"/>
        <v>2385.9900000000002</v>
      </c>
      <c r="J424" s="15">
        <f t="shared" si="10"/>
        <v>2680.19</v>
      </c>
      <c r="K424" s="15">
        <f t="shared" si="9"/>
        <v>3097.4900000000002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228</v>
      </c>
      <c r="H425" s="15">
        <f t="shared" si="10"/>
        <v>2138.98</v>
      </c>
      <c r="I425" s="15">
        <f t="shared" si="10"/>
        <v>2409.55</v>
      </c>
      <c r="J425" s="15">
        <f t="shared" si="10"/>
        <v>2703.7500000000005</v>
      </c>
      <c r="K425" s="15">
        <f t="shared" si="9"/>
        <v>3121.05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228</v>
      </c>
      <c r="H426" s="15">
        <f t="shared" si="10"/>
        <v>2250.7000000000003</v>
      </c>
      <c r="I426" s="15">
        <f t="shared" si="10"/>
        <v>2521.2700000000004</v>
      </c>
      <c r="J426" s="15">
        <f t="shared" si="10"/>
        <v>2815.4700000000007</v>
      </c>
      <c r="K426" s="15">
        <f t="shared" si="9"/>
        <v>3232.7700000000004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228</v>
      </c>
      <c r="H427" s="15">
        <f t="shared" si="10"/>
        <v>2239.15</v>
      </c>
      <c r="I427" s="15">
        <f t="shared" si="10"/>
        <v>2509.7200000000003</v>
      </c>
      <c r="J427" s="15">
        <f t="shared" si="10"/>
        <v>2803.9200000000005</v>
      </c>
      <c r="K427" s="15">
        <f t="shared" si="9"/>
        <v>3221.2200000000003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228</v>
      </c>
      <c r="H428" s="15">
        <f t="shared" si="10"/>
        <v>2137.14</v>
      </c>
      <c r="I428" s="15">
        <f t="shared" si="10"/>
        <v>2407.71</v>
      </c>
      <c r="J428" s="15">
        <f t="shared" si="10"/>
        <v>2701.9100000000003</v>
      </c>
      <c r="K428" s="15">
        <f t="shared" si="9"/>
        <v>3119.21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228</v>
      </c>
      <c r="H429" s="15">
        <f t="shared" si="10"/>
        <v>2132.36</v>
      </c>
      <c r="I429" s="15">
        <f t="shared" si="10"/>
        <v>2402.9300000000003</v>
      </c>
      <c r="J429" s="15">
        <f t="shared" si="10"/>
        <v>2697.13</v>
      </c>
      <c r="K429" s="15">
        <f t="shared" si="9"/>
        <v>3114.43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228</v>
      </c>
      <c r="H430" s="15">
        <f t="shared" si="10"/>
        <v>2124.86</v>
      </c>
      <c r="I430" s="15">
        <f t="shared" si="10"/>
        <v>2395.4300000000003</v>
      </c>
      <c r="J430" s="15">
        <f t="shared" si="10"/>
        <v>2689.63</v>
      </c>
      <c r="K430" s="15">
        <f t="shared" si="9"/>
        <v>3106.93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228</v>
      </c>
      <c r="H431" s="15">
        <f t="shared" si="10"/>
        <v>2126.9</v>
      </c>
      <c r="I431" s="15">
        <f t="shared" si="10"/>
        <v>2397.4700000000003</v>
      </c>
      <c r="J431" s="15">
        <f t="shared" si="10"/>
        <v>2691.6700000000005</v>
      </c>
      <c r="K431" s="15">
        <f t="shared" si="9"/>
        <v>3108.9700000000003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228</v>
      </c>
      <c r="H432" s="15">
        <f t="shared" si="10"/>
        <v>2126.11</v>
      </c>
      <c r="I432" s="15">
        <f t="shared" si="10"/>
        <v>2396.6800000000003</v>
      </c>
      <c r="J432" s="15">
        <f t="shared" si="10"/>
        <v>2690.88</v>
      </c>
      <c r="K432" s="15">
        <f t="shared" si="9"/>
        <v>3108.18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228</v>
      </c>
      <c r="H433" s="15">
        <f t="shared" si="10"/>
        <v>2126.6</v>
      </c>
      <c r="I433" s="15">
        <f t="shared" si="10"/>
        <v>2397.17</v>
      </c>
      <c r="J433" s="15">
        <f t="shared" si="10"/>
        <v>2691.3700000000003</v>
      </c>
      <c r="K433" s="15">
        <f t="shared" si="9"/>
        <v>3108.67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228</v>
      </c>
      <c r="H434" s="15">
        <f t="shared" si="10"/>
        <v>2129.34</v>
      </c>
      <c r="I434" s="15">
        <f t="shared" si="10"/>
        <v>2399.9100000000003</v>
      </c>
      <c r="J434" s="15">
        <f t="shared" si="10"/>
        <v>2694.11</v>
      </c>
      <c r="K434" s="15">
        <f t="shared" si="9"/>
        <v>3111.4100000000003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228</v>
      </c>
      <c r="H435" s="15">
        <f t="shared" si="10"/>
        <v>2253.92</v>
      </c>
      <c r="I435" s="15">
        <f t="shared" si="10"/>
        <v>2524.4900000000002</v>
      </c>
      <c r="J435" s="15">
        <f t="shared" si="10"/>
        <v>2818.69</v>
      </c>
      <c r="K435" s="15">
        <f t="shared" si="9"/>
        <v>3235.9900000000002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228</v>
      </c>
      <c r="H436" s="15">
        <f t="shared" si="10"/>
        <v>2264.1600000000003</v>
      </c>
      <c r="I436" s="15">
        <f t="shared" si="10"/>
        <v>2534.7300000000005</v>
      </c>
      <c r="J436" s="15">
        <f t="shared" si="10"/>
        <v>2828.9300000000007</v>
      </c>
      <c r="K436" s="15">
        <f t="shared" si="9"/>
        <v>3246.2300000000005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228</v>
      </c>
      <c r="H437" s="15">
        <f t="shared" si="10"/>
        <v>2224.94</v>
      </c>
      <c r="I437" s="15">
        <f t="shared" si="10"/>
        <v>2495.51</v>
      </c>
      <c r="J437" s="15">
        <f t="shared" si="10"/>
        <v>2789.7100000000005</v>
      </c>
      <c r="K437" s="15">
        <f t="shared" si="9"/>
        <v>3207.01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228</v>
      </c>
      <c r="H438" s="15">
        <f t="shared" si="10"/>
        <v>2249.0499999999997</v>
      </c>
      <c r="I438" s="15">
        <f t="shared" si="10"/>
        <v>2519.62</v>
      </c>
      <c r="J438" s="15">
        <f t="shared" si="10"/>
        <v>2813.82</v>
      </c>
      <c r="K438" s="15">
        <f t="shared" si="9"/>
        <v>3231.12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228</v>
      </c>
      <c r="H439" s="15">
        <f t="shared" si="10"/>
        <v>2122.87</v>
      </c>
      <c r="I439" s="15">
        <f t="shared" si="10"/>
        <v>2393.44</v>
      </c>
      <c r="J439" s="15">
        <f t="shared" si="10"/>
        <v>2687.64</v>
      </c>
      <c r="K439" s="15">
        <f t="shared" si="9"/>
        <v>3104.94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228</v>
      </c>
      <c r="H440" s="15">
        <f t="shared" si="10"/>
        <v>1679.58</v>
      </c>
      <c r="I440" s="15">
        <f t="shared" si="10"/>
        <v>1950.1499999999999</v>
      </c>
      <c r="J440" s="15">
        <f t="shared" si="10"/>
        <v>2244.35</v>
      </c>
      <c r="K440" s="15">
        <f t="shared" si="9"/>
        <v>2661.65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228</v>
      </c>
      <c r="H441" s="15">
        <f t="shared" si="10"/>
        <v>1597.58</v>
      </c>
      <c r="I441" s="15">
        <f t="shared" si="10"/>
        <v>1868.1499999999999</v>
      </c>
      <c r="J441" s="15">
        <f t="shared" si="10"/>
        <v>2162.35</v>
      </c>
      <c r="K441" s="15">
        <f t="shared" si="9"/>
        <v>2579.65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228</v>
      </c>
      <c r="H442" s="15">
        <f t="shared" si="10"/>
        <v>1453.18</v>
      </c>
      <c r="I442" s="15">
        <f t="shared" si="10"/>
        <v>1723.75</v>
      </c>
      <c r="J442" s="15">
        <f t="shared" si="10"/>
        <v>2017.95</v>
      </c>
      <c r="K442" s="15">
        <f t="shared" si="9"/>
        <v>2435.2500000000005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228</v>
      </c>
      <c r="H443" s="15">
        <f t="shared" si="10"/>
        <v>1455.19</v>
      </c>
      <c r="I443" s="15">
        <f t="shared" si="10"/>
        <v>1725.76</v>
      </c>
      <c r="J443" s="15">
        <f t="shared" si="10"/>
        <v>2019.96</v>
      </c>
      <c r="K443" s="15">
        <f t="shared" si="9"/>
        <v>2437.26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228</v>
      </c>
      <c r="H444" s="15">
        <f t="shared" si="10"/>
        <v>1428.17</v>
      </c>
      <c r="I444" s="15">
        <f t="shared" si="10"/>
        <v>1698.74</v>
      </c>
      <c r="J444" s="15">
        <f t="shared" si="10"/>
        <v>1992.94</v>
      </c>
      <c r="K444" s="15">
        <f t="shared" si="9"/>
        <v>2410.2400000000002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228</v>
      </c>
      <c r="H445" s="15">
        <f t="shared" si="10"/>
        <v>1481.29</v>
      </c>
      <c r="I445" s="15">
        <f t="shared" si="10"/>
        <v>1751.86</v>
      </c>
      <c r="J445" s="15">
        <f t="shared" si="10"/>
        <v>2046.06</v>
      </c>
      <c r="K445" s="15">
        <f t="shared" si="9"/>
        <v>2463.36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228</v>
      </c>
      <c r="H446" s="15">
        <f t="shared" si="10"/>
        <v>1593.4</v>
      </c>
      <c r="I446" s="15">
        <f t="shared" si="10"/>
        <v>1863.97</v>
      </c>
      <c r="J446" s="15">
        <f t="shared" si="10"/>
        <v>2158.1700000000005</v>
      </c>
      <c r="K446" s="15">
        <f t="shared" si="9"/>
        <v>2575.4700000000003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228</v>
      </c>
      <c r="H447" s="15">
        <f t="shared" si="10"/>
        <v>1757.28</v>
      </c>
      <c r="I447" s="15">
        <f t="shared" si="10"/>
        <v>2027.85</v>
      </c>
      <c r="J447" s="15">
        <f t="shared" si="10"/>
        <v>2322.05</v>
      </c>
      <c r="K447" s="15">
        <f t="shared" si="9"/>
        <v>2739.35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228</v>
      </c>
      <c r="H448" s="15">
        <f t="shared" si="10"/>
        <v>1999.85</v>
      </c>
      <c r="I448" s="15">
        <f t="shared" si="10"/>
        <v>2270.42</v>
      </c>
      <c r="J448" s="15">
        <f t="shared" si="10"/>
        <v>2564.6200000000003</v>
      </c>
      <c r="K448" s="15">
        <f t="shared" si="9"/>
        <v>2981.92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228</v>
      </c>
      <c r="H449" s="15">
        <f t="shared" si="10"/>
        <v>2122.42</v>
      </c>
      <c r="I449" s="15">
        <f t="shared" si="10"/>
        <v>2392.9900000000002</v>
      </c>
      <c r="J449" s="15">
        <f t="shared" si="10"/>
        <v>2687.19</v>
      </c>
      <c r="K449" s="15">
        <f t="shared" si="9"/>
        <v>3104.4900000000002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228</v>
      </c>
      <c r="H450" s="15">
        <f t="shared" si="10"/>
        <v>2148.1299999999997</v>
      </c>
      <c r="I450" s="15">
        <f t="shared" si="10"/>
        <v>2418.7</v>
      </c>
      <c r="J450" s="15">
        <f t="shared" si="10"/>
        <v>2712.9</v>
      </c>
      <c r="K450" s="15">
        <f t="shared" si="9"/>
        <v>3130.2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228</v>
      </c>
      <c r="H451" s="15">
        <f t="shared" si="10"/>
        <v>2133.4100000000003</v>
      </c>
      <c r="I451" s="15">
        <f t="shared" si="10"/>
        <v>2403.9800000000005</v>
      </c>
      <c r="J451" s="15">
        <f t="shared" si="10"/>
        <v>2698.1800000000003</v>
      </c>
      <c r="K451" s="15">
        <f t="shared" si="9"/>
        <v>3115.48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228</v>
      </c>
      <c r="H452" s="15">
        <f t="shared" si="10"/>
        <v>2121.21</v>
      </c>
      <c r="I452" s="15">
        <f t="shared" si="10"/>
        <v>2391.78</v>
      </c>
      <c r="J452" s="15">
        <f t="shared" si="10"/>
        <v>2685.98</v>
      </c>
      <c r="K452" s="15">
        <f t="shared" si="9"/>
        <v>3103.28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228</v>
      </c>
      <c r="H453" s="15">
        <f t="shared" si="10"/>
        <v>2086.89</v>
      </c>
      <c r="I453" s="15">
        <f t="shared" si="10"/>
        <v>2357.46</v>
      </c>
      <c r="J453" s="15">
        <f t="shared" si="10"/>
        <v>2651.6600000000003</v>
      </c>
      <c r="K453" s="15">
        <f t="shared" si="9"/>
        <v>3068.96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228</v>
      </c>
      <c r="H454" s="15">
        <f t="shared" si="10"/>
        <v>2067.6</v>
      </c>
      <c r="I454" s="15">
        <f t="shared" si="10"/>
        <v>2338.17</v>
      </c>
      <c r="J454" s="15">
        <f t="shared" si="10"/>
        <v>2632.3700000000003</v>
      </c>
      <c r="K454" s="15">
        <f t="shared" si="9"/>
        <v>3049.67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228</v>
      </c>
      <c r="H455" s="15">
        <f t="shared" si="10"/>
        <v>2064.29</v>
      </c>
      <c r="I455" s="15">
        <f t="shared" si="10"/>
        <v>2334.86</v>
      </c>
      <c r="J455" s="15">
        <f t="shared" si="10"/>
        <v>2629.06</v>
      </c>
      <c r="K455" s="15">
        <f t="shared" si="9"/>
        <v>3046.36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228</v>
      </c>
      <c r="H456" s="15">
        <f t="shared" si="10"/>
        <v>2069.69</v>
      </c>
      <c r="I456" s="15">
        <f t="shared" si="10"/>
        <v>2340.26</v>
      </c>
      <c r="J456" s="15">
        <f t="shared" si="10"/>
        <v>2634.4600000000005</v>
      </c>
      <c r="K456" s="15">
        <f t="shared" si="9"/>
        <v>3051.76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228</v>
      </c>
      <c r="H457" s="15">
        <f t="shared" si="10"/>
        <v>2071.08</v>
      </c>
      <c r="I457" s="15">
        <f t="shared" si="10"/>
        <v>2341.65</v>
      </c>
      <c r="J457" s="15">
        <f t="shared" si="10"/>
        <v>2635.85</v>
      </c>
      <c r="K457" s="15">
        <f t="shared" si="10"/>
        <v>3053.15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228</v>
      </c>
      <c r="H458" s="15">
        <f aca="true" t="shared" si="11" ref="H458:K521">SUM($C458,$G458,R$4,R$6)</f>
        <v>2113.77</v>
      </c>
      <c r="I458" s="15">
        <f t="shared" si="11"/>
        <v>2384.34</v>
      </c>
      <c r="J458" s="15">
        <f t="shared" si="11"/>
        <v>2678.5400000000004</v>
      </c>
      <c r="K458" s="15">
        <f t="shared" si="11"/>
        <v>3095.84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228</v>
      </c>
      <c r="H459" s="15">
        <f t="shared" si="11"/>
        <v>2212.11</v>
      </c>
      <c r="I459" s="15">
        <f t="shared" si="11"/>
        <v>2482.6800000000003</v>
      </c>
      <c r="J459" s="15">
        <f t="shared" si="11"/>
        <v>2776.8800000000006</v>
      </c>
      <c r="K459" s="15">
        <f t="shared" si="11"/>
        <v>3194.1800000000003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228</v>
      </c>
      <c r="H460" s="15">
        <f t="shared" si="11"/>
        <v>2210.25</v>
      </c>
      <c r="I460" s="15">
        <f t="shared" si="11"/>
        <v>2480.82</v>
      </c>
      <c r="J460" s="15">
        <f t="shared" si="11"/>
        <v>2775.02</v>
      </c>
      <c r="K460" s="15">
        <f t="shared" si="11"/>
        <v>3192.32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228</v>
      </c>
      <c r="H461" s="15">
        <f t="shared" si="11"/>
        <v>2111.42</v>
      </c>
      <c r="I461" s="15">
        <f t="shared" si="11"/>
        <v>2381.9900000000002</v>
      </c>
      <c r="J461" s="15">
        <f t="shared" si="11"/>
        <v>2676.19</v>
      </c>
      <c r="K461" s="15">
        <f t="shared" si="11"/>
        <v>3093.4900000000002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228</v>
      </c>
      <c r="H462" s="15">
        <f t="shared" si="11"/>
        <v>2121.64</v>
      </c>
      <c r="I462" s="15">
        <f t="shared" si="11"/>
        <v>2392.21</v>
      </c>
      <c r="J462" s="15">
        <f t="shared" si="11"/>
        <v>2686.4100000000003</v>
      </c>
      <c r="K462" s="15">
        <f t="shared" si="11"/>
        <v>3103.71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228</v>
      </c>
      <c r="H463" s="15">
        <f t="shared" si="11"/>
        <v>1904.1399999999999</v>
      </c>
      <c r="I463" s="15">
        <f t="shared" si="11"/>
        <v>2174.71</v>
      </c>
      <c r="J463" s="15">
        <f t="shared" si="11"/>
        <v>2468.9100000000003</v>
      </c>
      <c r="K463" s="15">
        <f t="shared" si="11"/>
        <v>2886.21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228</v>
      </c>
      <c r="H464" s="15">
        <f t="shared" si="11"/>
        <v>1582.28</v>
      </c>
      <c r="I464" s="15">
        <f t="shared" si="11"/>
        <v>1852.85</v>
      </c>
      <c r="J464" s="15">
        <f t="shared" si="11"/>
        <v>2147.05</v>
      </c>
      <c r="K464" s="15">
        <f t="shared" si="11"/>
        <v>2564.35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228</v>
      </c>
      <c r="H465" s="15">
        <f t="shared" si="11"/>
        <v>1546.3799999999999</v>
      </c>
      <c r="I465" s="15">
        <f t="shared" si="11"/>
        <v>1816.9499999999998</v>
      </c>
      <c r="J465" s="15">
        <f t="shared" si="11"/>
        <v>2111.15</v>
      </c>
      <c r="K465" s="15">
        <f t="shared" si="11"/>
        <v>2528.4500000000003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228</v>
      </c>
      <c r="H466" s="15">
        <f t="shared" si="11"/>
        <v>1396.23</v>
      </c>
      <c r="I466" s="15">
        <f t="shared" si="11"/>
        <v>1666.8</v>
      </c>
      <c r="J466" s="15">
        <f t="shared" si="11"/>
        <v>1961</v>
      </c>
      <c r="K466" s="15">
        <f t="shared" si="11"/>
        <v>2378.3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228</v>
      </c>
      <c r="H467" s="15">
        <f t="shared" si="11"/>
        <v>1388.19</v>
      </c>
      <c r="I467" s="15">
        <f t="shared" si="11"/>
        <v>1658.76</v>
      </c>
      <c r="J467" s="15">
        <f t="shared" si="11"/>
        <v>1952.96</v>
      </c>
      <c r="K467" s="15">
        <f t="shared" si="11"/>
        <v>2370.26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228</v>
      </c>
      <c r="H468" s="15">
        <f t="shared" si="11"/>
        <v>1383.3899999999999</v>
      </c>
      <c r="I468" s="15">
        <f t="shared" si="11"/>
        <v>1653.9599999999998</v>
      </c>
      <c r="J468" s="15">
        <f t="shared" si="11"/>
        <v>1948.1599999999999</v>
      </c>
      <c r="K468" s="15">
        <f t="shared" si="11"/>
        <v>2365.46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228</v>
      </c>
      <c r="H469" s="15">
        <f t="shared" si="11"/>
        <v>1391.35</v>
      </c>
      <c r="I469" s="15">
        <f t="shared" si="11"/>
        <v>1661.9199999999998</v>
      </c>
      <c r="J469" s="15">
        <f t="shared" si="11"/>
        <v>1956.12</v>
      </c>
      <c r="K469" s="15">
        <f t="shared" si="11"/>
        <v>2373.42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228</v>
      </c>
      <c r="H470" s="15">
        <f t="shared" si="11"/>
        <v>1511.92</v>
      </c>
      <c r="I470" s="15">
        <f t="shared" si="11"/>
        <v>1782.49</v>
      </c>
      <c r="J470" s="15">
        <f t="shared" si="11"/>
        <v>2076.69</v>
      </c>
      <c r="K470" s="15">
        <f t="shared" si="11"/>
        <v>2493.9900000000002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228</v>
      </c>
      <c r="H471" s="15">
        <f t="shared" si="11"/>
        <v>1725.7</v>
      </c>
      <c r="I471" s="15">
        <f t="shared" si="11"/>
        <v>1996.27</v>
      </c>
      <c r="J471" s="15">
        <f t="shared" si="11"/>
        <v>2290.4700000000003</v>
      </c>
      <c r="K471" s="15">
        <f t="shared" si="11"/>
        <v>2707.77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228</v>
      </c>
      <c r="H472" s="15">
        <f t="shared" si="11"/>
        <v>1898.02</v>
      </c>
      <c r="I472" s="15">
        <f t="shared" si="11"/>
        <v>2168.59</v>
      </c>
      <c r="J472" s="15">
        <f t="shared" si="11"/>
        <v>2462.7900000000004</v>
      </c>
      <c r="K472" s="15">
        <f t="shared" si="11"/>
        <v>2880.09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228</v>
      </c>
      <c r="H473" s="15">
        <f t="shared" si="11"/>
        <v>2066.12</v>
      </c>
      <c r="I473" s="15">
        <f t="shared" si="11"/>
        <v>2336.69</v>
      </c>
      <c r="J473" s="15">
        <f t="shared" si="11"/>
        <v>2630.89</v>
      </c>
      <c r="K473" s="15">
        <f t="shared" si="11"/>
        <v>3048.19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228</v>
      </c>
      <c r="H474" s="15">
        <f t="shared" si="11"/>
        <v>2095.08</v>
      </c>
      <c r="I474" s="15">
        <f t="shared" si="11"/>
        <v>2365.65</v>
      </c>
      <c r="J474" s="15">
        <f t="shared" si="11"/>
        <v>2659.85</v>
      </c>
      <c r="K474" s="15">
        <f t="shared" si="11"/>
        <v>3077.15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228</v>
      </c>
      <c r="H475" s="15">
        <f t="shared" si="11"/>
        <v>2093.01</v>
      </c>
      <c r="I475" s="15">
        <f t="shared" si="11"/>
        <v>2363.5800000000004</v>
      </c>
      <c r="J475" s="15">
        <f t="shared" si="11"/>
        <v>2657.78</v>
      </c>
      <c r="K475" s="15">
        <f t="shared" si="11"/>
        <v>3075.0800000000004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228</v>
      </c>
      <c r="H476" s="15">
        <f t="shared" si="11"/>
        <v>2045.48</v>
      </c>
      <c r="I476" s="15">
        <f t="shared" si="11"/>
        <v>2316.05</v>
      </c>
      <c r="J476" s="15">
        <f t="shared" si="11"/>
        <v>2610.2500000000005</v>
      </c>
      <c r="K476" s="15">
        <f t="shared" si="11"/>
        <v>3027.55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228</v>
      </c>
      <c r="H477" s="15">
        <f t="shared" si="11"/>
        <v>2003.35</v>
      </c>
      <c r="I477" s="15">
        <f t="shared" si="11"/>
        <v>2273.92</v>
      </c>
      <c r="J477" s="15">
        <f t="shared" si="11"/>
        <v>2568.1200000000003</v>
      </c>
      <c r="K477" s="15">
        <f t="shared" si="11"/>
        <v>2985.42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228</v>
      </c>
      <c r="H478" s="15">
        <f t="shared" si="11"/>
        <v>2001.79</v>
      </c>
      <c r="I478" s="15">
        <f t="shared" si="11"/>
        <v>2272.36</v>
      </c>
      <c r="J478" s="15">
        <f t="shared" si="11"/>
        <v>2566.56</v>
      </c>
      <c r="K478" s="15">
        <f t="shared" si="11"/>
        <v>2983.86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228</v>
      </c>
      <c r="H479" s="15">
        <f t="shared" si="11"/>
        <v>2009.84</v>
      </c>
      <c r="I479" s="15">
        <f t="shared" si="11"/>
        <v>2280.4100000000003</v>
      </c>
      <c r="J479" s="15">
        <f t="shared" si="11"/>
        <v>2574.61</v>
      </c>
      <c r="K479" s="15">
        <f t="shared" si="11"/>
        <v>2991.9100000000003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228</v>
      </c>
      <c r="H480" s="15">
        <f t="shared" si="11"/>
        <v>2020.93</v>
      </c>
      <c r="I480" s="15">
        <f t="shared" si="11"/>
        <v>2291.5000000000005</v>
      </c>
      <c r="J480" s="15">
        <f t="shared" si="11"/>
        <v>2585.7000000000003</v>
      </c>
      <c r="K480" s="15">
        <f t="shared" si="11"/>
        <v>3003.0000000000005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228</v>
      </c>
      <c r="H481" s="15">
        <f t="shared" si="11"/>
        <v>2040.84</v>
      </c>
      <c r="I481" s="15">
        <f t="shared" si="11"/>
        <v>2311.4100000000003</v>
      </c>
      <c r="J481" s="15">
        <f t="shared" si="11"/>
        <v>2605.61</v>
      </c>
      <c r="K481" s="15">
        <f t="shared" si="11"/>
        <v>3022.9100000000003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228</v>
      </c>
      <c r="H482" s="15">
        <f t="shared" si="11"/>
        <v>2096.1</v>
      </c>
      <c r="I482" s="15">
        <f t="shared" si="11"/>
        <v>2366.67</v>
      </c>
      <c r="J482" s="15">
        <f t="shared" si="11"/>
        <v>2660.8700000000003</v>
      </c>
      <c r="K482" s="15">
        <f t="shared" si="11"/>
        <v>3078.17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228</v>
      </c>
      <c r="H483" s="15">
        <f t="shared" si="11"/>
        <v>2216.11</v>
      </c>
      <c r="I483" s="15">
        <f t="shared" si="11"/>
        <v>2486.6800000000003</v>
      </c>
      <c r="J483" s="15">
        <f t="shared" si="11"/>
        <v>2780.8800000000006</v>
      </c>
      <c r="K483" s="15">
        <f t="shared" si="11"/>
        <v>3198.1800000000003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228</v>
      </c>
      <c r="H484" s="15">
        <f t="shared" si="11"/>
        <v>2210.94</v>
      </c>
      <c r="I484" s="15">
        <f t="shared" si="11"/>
        <v>2481.51</v>
      </c>
      <c r="J484" s="15">
        <f t="shared" si="11"/>
        <v>2775.7100000000005</v>
      </c>
      <c r="K484" s="15">
        <f t="shared" si="11"/>
        <v>3193.01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228</v>
      </c>
      <c r="H485" s="15">
        <f t="shared" si="11"/>
        <v>2066.14</v>
      </c>
      <c r="I485" s="15">
        <f t="shared" si="11"/>
        <v>2336.71</v>
      </c>
      <c r="J485" s="15">
        <f t="shared" si="11"/>
        <v>2630.9100000000003</v>
      </c>
      <c r="K485" s="15">
        <f t="shared" si="11"/>
        <v>3048.21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228</v>
      </c>
      <c r="H486" s="15">
        <f t="shared" si="11"/>
        <v>2069.78</v>
      </c>
      <c r="I486" s="15">
        <f t="shared" si="11"/>
        <v>2340.3500000000004</v>
      </c>
      <c r="J486" s="15">
        <f t="shared" si="11"/>
        <v>2634.55</v>
      </c>
      <c r="K486" s="15">
        <f t="shared" si="11"/>
        <v>3051.85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228</v>
      </c>
      <c r="H487" s="15">
        <f t="shared" si="11"/>
        <v>1976.42</v>
      </c>
      <c r="I487" s="15">
        <f t="shared" si="11"/>
        <v>2246.9900000000002</v>
      </c>
      <c r="J487" s="15">
        <f t="shared" si="11"/>
        <v>2541.19</v>
      </c>
      <c r="K487" s="15">
        <f t="shared" si="11"/>
        <v>2958.4900000000002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228</v>
      </c>
      <c r="H488" s="15">
        <f t="shared" si="11"/>
        <v>1503.19</v>
      </c>
      <c r="I488" s="15">
        <f t="shared" si="11"/>
        <v>1773.76</v>
      </c>
      <c r="J488" s="15">
        <f t="shared" si="11"/>
        <v>2067.9600000000005</v>
      </c>
      <c r="K488" s="15">
        <f t="shared" si="11"/>
        <v>2485.26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228</v>
      </c>
      <c r="H489" s="15">
        <f t="shared" si="11"/>
        <v>1475.28</v>
      </c>
      <c r="I489" s="15">
        <f t="shared" si="11"/>
        <v>1745.85</v>
      </c>
      <c r="J489" s="15">
        <f t="shared" si="11"/>
        <v>2040.05</v>
      </c>
      <c r="K489" s="15">
        <f t="shared" si="11"/>
        <v>2457.35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228</v>
      </c>
      <c r="H490" s="15">
        <f t="shared" si="11"/>
        <v>1389.32</v>
      </c>
      <c r="I490" s="15">
        <f t="shared" si="11"/>
        <v>1659.8899999999999</v>
      </c>
      <c r="J490" s="15">
        <f t="shared" si="11"/>
        <v>1954.09</v>
      </c>
      <c r="K490" s="15">
        <f t="shared" si="11"/>
        <v>2371.39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228</v>
      </c>
      <c r="H491" s="15">
        <f t="shared" si="11"/>
        <v>1361.65</v>
      </c>
      <c r="I491" s="15">
        <f t="shared" si="11"/>
        <v>1632.22</v>
      </c>
      <c r="J491" s="15">
        <f t="shared" si="11"/>
        <v>1926.42</v>
      </c>
      <c r="K491" s="15">
        <f t="shared" si="11"/>
        <v>2343.7200000000003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228</v>
      </c>
      <c r="H492" s="15">
        <f t="shared" si="11"/>
        <v>1327.23</v>
      </c>
      <c r="I492" s="15">
        <f t="shared" si="11"/>
        <v>1597.8</v>
      </c>
      <c r="J492" s="15">
        <f t="shared" si="11"/>
        <v>1892</v>
      </c>
      <c r="K492" s="15">
        <f t="shared" si="11"/>
        <v>2309.3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228</v>
      </c>
      <c r="H493" s="15">
        <f t="shared" si="11"/>
        <v>1388.68</v>
      </c>
      <c r="I493" s="15">
        <f t="shared" si="11"/>
        <v>1659.25</v>
      </c>
      <c r="J493" s="15">
        <f t="shared" si="11"/>
        <v>1953.45</v>
      </c>
      <c r="K493" s="15">
        <f t="shared" si="11"/>
        <v>2370.7500000000005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228</v>
      </c>
      <c r="H494" s="15">
        <f t="shared" si="11"/>
        <v>1474.1399999999999</v>
      </c>
      <c r="I494" s="15">
        <f t="shared" si="11"/>
        <v>1744.7099999999998</v>
      </c>
      <c r="J494" s="15">
        <f t="shared" si="11"/>
        <v>2038.9099999999999</v>
      </c>
      <c r="K494" s="15">
        <f t="shared" si="11"/>
        <v>2456.21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228</v>
      </c>
      <c r="H495" s="15">
        <f t="shared" si="11"/>
        <v>1866.66</v>
      </c>
      <c r="I495" s="15">
        <f t="shared" si="11"/>
        <v>2137.2300000000005</v>
      </c>
      <c r="J495" s="15">
        <f t="shared" si="11"/>
        <v>2431.4300000000003</v>
      </c>
      <c r="K495" s="15">
        <f t="shared" si="11"/>
        <v>2848.73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228</v>
      </c>
      <c r="H496" s="15">
        <f t="shared" si="11"/>
        <v>2027.44</v>
      </c>
      <c r="I496" s="15">
        <f t="shared" si="11"/>
        <v>2298.01</v>
      </c>
      <c r="J496" s="15">
        <f t="shared" si="11"/>
        <v>2592.2100000000005</v>
      </c>
      <c r="K496" s="15">
        <f t="shared" si="11"/>
        <v>3009.51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228</v>
      </c>
      <c r="H497" s="15">
        <f t="shared" si="11"/>
        <v>2061.28</v>
      </c>
      <c r="I497" s="15">
        <f t="shared" si="11"/>
        <v>2331.8500000000004</v>
      </c>
      <c r="J497" s="15">
        <f t="shared" si="11"/>
        <v>2626.05</v>
      </c>
      <c r="K497" s="15">
        <f t="shared" si="11"/>
        <v>3043.35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228</v>
      </c>
      <c r="H498" s="15">
        <f t="shared" si="11"/>
        <v>2179.93</v>
      </c>
      <c r="I498" s="15">
        <f t="shared" si="11"/>
        <v>2450.5</v>
      </c>
      <c r="J498" s="15">
        <f t="shared" si="11"/>
        <v>2744.7000000000003</v>
      </c>
      <c r="K498" s="15">
        <f t="shared" si="11"/>
        <v>3162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228</v>
      </c>
      <c r="H499" s="15">
        <f t="shared" si="11"/>
        <v>2151.2000000000003</v>
      </c>
      <c r="I499" s="15">
        <f t="shared" si="11"/>
        <v>2421.7700000000004</v>
      </c>
      <c r="J499" s="15">
        <f t="shared" si="11"/>
        <v>2715.9700000000007</v>
      </c>
      <c r="K499" s="15">
        <f t="shared" si="11"/>
        <v>3133.2700000000004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228</v>
      </c>
      <c r="H500" s="15">
        <f t="shared" si="11"/>
        <v>2067.2200000000003</v>
      </c>
      <c r="I500" s="15">
        <f t="shared" si="11"/>
        <v>2337.7900000000004</v>
      </c>
      <c r="J500" s="15">
        <f t="shared" si="11"/>
        <v>2631.9900000000002</v>
      </c>
      <c r="K500" s="15">
        <f t="shared" si="11"/>
        <v>3049.2900000000004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228</v>
      </c>
      <c r="H501" s="15">
        <f t="shared" si="11"/>
        <v>2057.71</v>
      </c>
      <c r="I501" s="15">
        <f t="shared" si="11"/>
        <v>2328.28</v>
      </c>
      <c r="J501" s="15">
        <f t="shared" si="11"/>
        <v>2622.48</v>
      </c>
      <c r="K501" s="15">
        <f t="shared" si="11"/>
        <v>3039.78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228</v>
      </c>
      <c r="H502" s="15">
        <f t="shared" si="11"/>
        <v>2067.82</v>
      </c>
      <c r="I502" s="15">
        <f t="shared" si="11"/>
        <v>2338.3900000000003</v>
      </c>
      <c r="J502" s="15">
        <f t="shared" si="11"/>
        <v>2632.59</v>
      </c>
      <c r="K502" s="15">
        <f t="shared" si="11"/>
        <v>3049.89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228</v>
      </c>
      <c r="H503" s="15">
        <f t="shared" si="11"/>
        <v>2068.08</v>
      </c>
      <c r="I503" s="15">
        <f t="shared" si="11"/>
        <v>2338.65</v>
      </c>
      <c r="J503" s="15">
        <f t="shared" si="11"/>
        <v>2632.85</v>
      </c>
      <c r="K503" s="15">
        <f t="shared" si="11"/>
        <v>3050.15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228</v>
      </c>
      <c r="H504" s="15">
        <f t="shared" si="11"/>
        <v>2070.6800000000003</v>
      </c>
      <c r="I504" s="15">
        <f t="shared" si="11"/>
        <v>2341.2500000000005</v>
      </c>
      <c r="J504" s="15">
        <f t="shared" si="11"/>
        <v>2635.4500000000003</v>
      </c>
      <c r="K504" s="15">
        <f t="shared" si="11"/>
        <v>3052.7500000000005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228</v>
      </c>
      <c r="H505" s="15">
        <f t="shared" si="11"/>
        <v>2066.65</v>
      </c>
      <c r="I505" s="15">
        <f t="shared" si="11"/>
        <v>2337.2200000000003</v>
      </c>
      <c r="J505" s="15">
        <f t="shared" si="11"/>
        <v>2631.4200000000005</v>
      </c>
      <c r="K505" s="15">
        <f t="shared" si="11"/>
        <v>3048.7200000000003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228</v>
      </c>
      <c r="H506" s="15">
        <f t="shared" si="11"/>
        <v>2068.2400000000002</v>
      </c>
      <c r="I506" s="15">
        <f t="shared" si="11"/>
        <v>2338.8100000000004</v>
      </c>
      <c r="J506" s="15">
        <f t="shared" si="11"/>
        <v>2633.01</v>
      </c>
      <c r="K506" s="15">
        <f t="shared" si="11"/>
        <v>3050.31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228</v>
      </c>
      <c r="H507" s="15">
        <f t="shared" si="11"/>
        <v>2212.68</v>
      </c>
      <c r="I507" s="15">
        <f t="shared" si="11"/>
        <v>2483.25</v>
      </c>
      <c r="J507" s="15">
        <f t="shared" si="11"/>
        <v>2777.4500000000003</v>
      </c>
      <c r="K507" s="15">
        <f t="shared" si="11"/>
        <v>3194.75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228</v>
      </c>
      <c r="H508" s="15">
        <f t="shared" si="11"/>
        <v>2224.4100000000003</v>
      </c>
      <c r="I508" s="15">
        <f t="shared" si="11"/>
        <v>2494.9800000000005</v>
      </c>
      <c r="J508" s="15">
        <f t="shared" si="11"/>
        <v>2789.1800000000007</v>
      </c>
      <c r="K508" s="15">
        <f t="shared" si="11"/>
        <v>3206.4800000000005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228</v>
      </c>
      <c r="H509" s="15">
        <f t="shared" si="11"/>
        <v>2070.75</v>
      </c>
      <c r="I509" s="15">
        <f t="shared" si="11"/>
        <v>2341.32</v>
      </c>
      <c r="J509" s="15">
        <f t="shared" si="11"/>
        <v>2635.52</v>
      </c>
      <c r="K509" s="15">
        <f t="shared" si="11"/>
        <v>3052.82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228</v>
      </c>
      <c r="H510" s="15">
        <f t="shared" si="11"/>
        <v>2069.62</v>
      </c>
      <c r="I510" s="15">
        <f t="shared" si="11"/>
        <v>2340.19</v>
      </c>
      <c r="J510" s="15">
        <f t="shared" si="11"/>
        <v>2634.39</v>
      </c>
      <c r="K510" s="15">
        <f t="shared" si="11"/>
        <v>3051.69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228</v>
      </c>
      <c r="H511" s="15">
        <f t="shared" si="11"/>
        <v>2011.31</v>
      </c>
      <c r="I511" s="15">
        <f t="shared" si="11"/>
        <v>2281.88</v>
      </c>
      <c r="J511" s="15">
        <f t="shared" si="11"/>
        <v>2576.0800000000004</v>
      </c>
      <c r="K511" s="15">
        <f t="shared" si="11"/>
        <v>2993.38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228</v>
      </c>
      <c r="H512" s="15">
        <f t="shared" si="11"/>
        <v>1551.5</v>
      </c>
      <c r="I512" s="15">
        <f t="shared" si="11"/>
        <v>1822.07</v>
      </c>
      <c r="J512" s="15">
        <f t="shared" si="11"/>
        <v>2116.27</v>
      </c>
      <c r="K512" s="15">
        <f t="shared" si="11"/>
        <v>2533.57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228</v>
      </c>
      <c r="H513" s="15">
        <f t="shared" si="11"/>
        <v>1547.21</v>
      </c>
      <c r="I513" s="15">
        <f t="shared" si="11"/>
        <v>1817.78</v>
      </c>
      <c r="J513" s="15">
        <f t="shared" si="11"/>
        <v>2111.98</v>
      </c>
      <c r="K513" s="15">
        <f t="shared" si="11"/>
        <v>2529.28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228</v>
      </c>
      <c r="H514" s="15">
        <f t="shared" si="11"/>
        <v>1430.71</v>
      </c>
      <c r="I514" s="15">
        <f t="shared" si="11"/>
        <v>1701.28</v>
      </c>
      <c r="J514" s="15">
        <f t="shared" si="11"/>
        <v>1995.48</v>
      </c>
      <c r="K514" s="15">
        <f t="shared" si="11"/>
        <v>2412.78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228</v>
      </c>
      <c r="H515" s="15">
        <f t="shared" si="11"/>
        <v>1392.21</v>
      </c>
      <c r="I515" s="15">
        <f t="shared" si="11"/>
        <v>1662.78</v>
      </c>
      <c r="J515" s="15">
        <f t="shared" si="11"/>
        <v>1956.98</v>
      </c>
      <c r="K515" s="15">
        <f t="shared" si="11"/>
        <v>2374.28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228</v>
      </c>
      <c r="H516" s="15">
        <f t="shared" si="11"/>
        <v>1389.92</v>
      </c>
      <c r="I516" s="15">
        <f t="shared" si="11"/>
        <v>1660.49</v>
      </c>
      <c r="J516" s="15">
        <f t="shared" si="11"/>
        <v>1954.69</v>
      </c>
      <c r="K516" s="15">
        <f t="shared" si="11"/>
        <v>2371.9900000000002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228</v>
      </c>
      <c r="H517" s="15">
        <f t="shared" si="11"/>
        <v>1449.76</v>
      </c>
      <c r="I517" s="15">
        <f t="shared" si="11"/>
        <v>1720.33</v>
      </c>
      <c r="J517" s="15">
        <f t="shared" si="11"/>
        <v>2014.53</v>
      </c>
      <c r="K517" s="15">
        <f t="shared" si="11"/>
        <v>2431.8300000000004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228</v>
      </c>
      <c r="H518" s="15">
        <f t="shared" si="11"/>
        <v>1554.67</v>
      </c>
      <c r="I518" s="15">
        <f t="shared" si="11"/>
        <v>1825.24</v>
      </c>
      <c r="J518" s="15">
        <f t="shared" si="11"/>
        <v>2119.44</v>
      </c>
      <c r="K518" s="15">
        <f t="shared" si="11"/>
        <v>2536.7400000000002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228</v>
      </c>
      <c r="H519" s="15">
        <f t="shared" si="11"/>
        <v>2011.7</v>
      </c>
      <c r="I519" s="15">
        <f t="shared" si="11"/>
        <v>2282.2700000000004</v>
      </c>
      <c r="J519" s="15">
        <f t="shared" si="11"/>
        <v>2576.4700000000003</v>
      </c>
      <c r="K519" s="15">
        <f t="shared" si="11"/>
        <v>2993.77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228</v>
      </c>
      <c r="H520" s="15">
        <f t="shared" si="11"/>
        <v>2029.57</v>
      </c>
      <c r="I520" s="15">
        <f t="shared" si="11"/>
        <v>2300.1400000000003</v>
      </c>
      <c r="J520" s="15">
        <f t="shared" si="11"/>
        <v>2594.34</v>
      </c>
      <c r="K520" s="15">
        <f t="shared" si="11"/>
        <v>3011.64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228</v>
      </c>
      <c r="H521" s="15">
        <f t="shared" si="11"/>
        <v>2178.97</v>
      </c>
      <c r="I521" s="15">
        <f t="shared" si="11"/>
        <v>2449.54</v>
      </c>
      <c r="J521" s="15">
        <f t="shared" si="11"/>
        <v>2743.7400000000002</v>
      </c>
      <c r="K521" s="15">
        <f aca="true" t="shared" si="12" ref="K521:K584">SUM($C521,$G521,U$4,U$6)</f>
        <v>3161.04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228</v>
      </c>
      <c r="H522" s="15">
        <f aca="true" t="shared" si="13" ref="H522:K585">SUM($C522,$G522,R$4,R$6)</f>
        <v>2249.46</v>
      </c>
      <c r="I522" s="15">
        <f t="shared" si="13"/>
        <v>2520.03</v>
      </c>
      <c r="J522" s="15">
        <f t="shared" si="13"/>
        <v>2814.23</v>
      </c>
      <c r="K522" s="15">
        <f t="shared" si="12"/>
        <v>3231.53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228</v>
      </c>
      <c r="H523" s="15">
        <f t="shared" si="13"/>
        <v>2207.32</v>
      </c>
      <c r="I523" s="15">
        <f t="shared" si="13"/>
        <v>2477.8900000000003</v>
      </c>
      <c r="J523" s="15">
        <f t="shared" si="13"/>
        <v>2772.0900000000006</v>
      </c>
      <c r="K523" s="15">
        <f t="shared" si="12"/>
        <v>3189.3900000000003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228</v>
      </c>
      <c r="H524" s="15">
        <f t="shared" si="13"/>
        <v>2182.98</v>
      </c>
      <c r="I524" s="15">
        <f t="shared" si="13"/>
        <v>2453.55</v>
      </c>
      <c r="J524" s="15">
        <f t="shared" si="13"/>
        <v>2747.7500000000005</v>
      </c>
      <c r="K524" s="15">
        <f t="shared" si="12"/>
        <v>3165.05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228</v>
      </c>
      <c r="H525" s="15">
        <f t="shared" si="13"/>
        <v>2150.36</v>
      </c>
      <c r="I525" s="15">
        <f t="shared" si="13"/>
        <v>2420.9300000000003</v>
      </c>
      <c r="J525" s="15">
        <f t="shared" si="13"/>
        <v>2715.1300000000006</v>
      </c>
      <c r="K525" s="15">
        <f t="shared" si="12"/>
        <v>3132.4300000000003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228</v>
      </c>
      <c r="H526" s="15">
        <f t="shared" si="13"/>
        <v>2118.75</v>
      </c>
      <c r="I526" s="15">
        <f t="shared" si="13"/>
        <v>2389.32</v>
      </c>
      <c r="J526" s="15">
        <f t="shared" si="13"/>
        <v>2683.52</v>
      </c>
      <c r="K526" s="15">
        <f t="shared" si="12"/>
        <v>3100.82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228</v>
      </c>
      <c r="H527" s="15">
        <f t="shared" si="13"/>
        <v>2175.85</v>
      </c>
      <c r="I527" s="15">
        <f t="shared" si="13"/>
        <v>2446.42</v>
      </c>
      <c r="J527" s="15">
        <f t="shared" si="13"/>
        <v>2740.6200000000003</v>
      </c>
      <c r="K527" s="15">
        <f t="shared" si="12"/>
        <v>3157.92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228</v>
      </c>
      <c r="H528" s="15">
        <f t="shared" si="13"/>
        <v>2188.29</v>
      </c>
      <c r="I528" s="15">
        <f t="shared" si="13"/>
        <v>2458.86</v>
      </c>
      <c r="J528" s="15">
        <f t="shared" si="13"/>
        <v>2753.06</v>
      </c>
      <c r="K528" s="15">
        <f t="shared" si="12"/>
        <v>3170.36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228</v>
      </c>
      <c r="H529" s="15">
        <f t="shared" si="13"/>
        <v>2182.83</v>
      </c>
      <c r="I529" s="15">
        <f t="shared" si="13"/>
        <v>2453.4</v>
      </c>
      <c r="J529" s="15">
        <f t="shared" si="13"/>
        <v>2747.6</v>
      </c>
      <c r="K529" s="15">
        <f t="shared" si="12"/>
        <v>3164.9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228</v>
      </c>
      <c r="H530" s="15">
        <f t="shared" si="13"/>
        <v>2210.71</v>
      </c>
      <c r="I530" s="15">
        <f t="shared" si="13"/>
        <v>2481.28</v>
      </c>
      <c r="J530" s="15">
        <f t="shared" si="13"/>
        <v>2775.48</v>
      </c>
      <c r="K530" s="15">
        <f t="shared" si="12"/>
        <v>3192.78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228</v>
      </c>
      <c r="H531" s="15">
        <f t="shared" si="13"/>
        <v>2253.31</v>
      </c>
      <c r="I531" s="15">
        <f t="shared" si="13"/>
        <v>2523.88</v>
      </c>
      <c r="J531" s="15">
        <f t="shared" si="13"/>
        <v>2818.0800000000004</v>
      </c>
      <c r="K531" s="15">
        <f t="shared" si="12"/>
        <v>3235.38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228</v>
      </c>
      <c r="H532" s="15">
        <f t="shared" si="13"/>
        <v>2253.07</v>
      </c>
      <c r="I532" s="15">
        <f t="shared" si="13"/>
        <v>2523.6400000000003</v>
      </c>
      <c r="J532" s="15">
        <f t="shared" si="13"/>
        <v>2817.8400000000006</v>
      </c>
      <c r="K532" s="15">
        <f t="shared" si="12"/>
        <v>3235.1400000000003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228</v>
      </c>
      <c r="H533" s="15">
        <f t="shared" si="13"/>
        <v>2204.14</v>
      </c>
      <c r="I533" s="15">
        <f t="shared" si="13"/>
        <v>2474.71</v>
      </c>
      <c r="J533" s="15">
        <f t="shared" si="13"/>
        <v>2768.9100000000003</v>
      </c>
      <c r="K533" s="15">
        <f t="shared" si="12"/>
        <v>3186.21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228</v>
      </c>
      <c r="H534" s="15">
        <f t="shared" si="13"/>
        <v>2245.67</v>
      </c>
      <c r="I534" s="15">
        <f t="shared" si="13"/>
        <v>2516.2400000000002</v>
      </c>
      <c r="J534" s="15">
        <f t="shared" si="13"/>
        <v>2810.44</v>
      </c>
      <c r="K534" s="15">
        <f t="shared" si="12"/>
        <v>3227.7400000000002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228</v>
      </c>
      <c r="H535" s="15">
        <f t="shared" si="13"/>
        <v>2222.5499999999997</v>
      </c>
      <c r="I535" s="15">
        <f t="shared" si="13"/>
        <v>2493.12</v>
      </c>
      <c r="J535" s="15">
        <f t="shared" si="13"/>
        <v>2787.32</v>
      </c>
      <c r="K535" s="15">
        <f t="shared" si="12"/>
        <v>3204.62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228</v>
      </c>
      <c r="H536" s="15">
        <f t="shared" si="13"/>
        <v>2019.4</v>
      </c>
      <c r="I536" s="15">
        <f t="shared" si="13"/>
        <v>2289.9700000000003</v>
      </c>
      <c r="J536" s="15">
        <f t="shared" si="13"/>
        <v>2584.1700000000005</v>
      </c>
      <c r="K536" s="15">
        <f t="shared" si="12"/>
        <v>3001.4700000000003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228</v>
      </c>
      <c r="H537" s="15">
        <f t="shared" si="13"/>
        <v>1751.56</v>
      </c>
      <c r="I537" s="15">
        <f t="shared" si="13"/>
        <v>2022.1299999999999</v>
      </c>
      <c r="J537" s="15">
        <f t="shared" si="13"/>
        <v>2316.3300000000004</v>
      </c>
      <c r="K537" s="15">
        <f t="shared" si="12"/>
        <v>2733.63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228</v>
      </c>
      <c r="H538" s="15">
        <f t="shared" si="13"/>
        <v>1584.04</v>
      </c>
      <c r="I538" s="15">
        <f t="shared" si="13"/>
        <v>1854.61</v>
      </c>
      <c r="J538" s="15">
        <f t="shared" si="13"/>
        <v>2148.81</v>
      </c>
      <c r="K538" s="15">
        <f t="shared" si="12"/>
        <v>2566.11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228</v>
      </c>
      <c r="H539" s="15">
        <f t="shared" si="13"/>
        <v>1559.74</v>
      </c>
      <c r="I539" s="15">
        <f t="shared" si="13"/>
        <v>1830.31</v>
      </c>
      <c r="J539" s="15">
        <f t="shared" si="13"/>
        <v>2124.51</v>
      </c>
      <c r="K539" s="15">
        <f t="shared" si="12"/>
        <v>2541.81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228</v>
      </c>
      <c r="H540" s="15">
        <f t="shared" si="13"/>
        <v>1483.8</v>
      </c>
      <c r="I540" s="15">
        <f t="shared" si="13"/>
        <v>1754.37</v>
      </c>
      <c r="J540" s="15">
        <f t="shared" si="13"/>
        <v>2048.57</v>
      </c>
      <c r="K540" s="15">
        <f t="shared" si="12"/>
        <v>2465.8700000000003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228</v>
      </c>
      <c r="H541" s="15">
        <f t="shared" si="13"/>
        <v>1472.8</v>
      </c>
      <c r="I541" s="15">
        <f t="shared" si="13"/>
        <v>1743.37</v>
      </c>
      <c r="J541" s="15">
        <f t="shared" si="13"/>
        <v>2037.57</v>
      </c>
      <c r="K541" s="15">
        <f t="shared" si="12"/>
        <v>2454.8700000000003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228</v>
      </c>
      <c r="H542" s="15">
        <f t="shared" si="13"/>
        <v>1567.3</v>
      </c>
      <c r="I542" s="15">
        <f t="shared" si="13"/>
        <v>1837.87</v>
      </c>
      <c r="J542" s="15">
        <f t="shared" si="13"/>
        <v>2132.07</v>
      </c>
      <c r="K542" s="15">
        <f t="shared" si="12"/>
        <v>2549.3700000000003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228</v>
      </c>
      <c r="H543" s="15">
        <f t="shared" si="13"/>
        <v>1769.47</v>
      </c>
      <c r="I543" s="15">
        <f t="shared" si="13"/>
        <v>2040.04</v>
      </c>
      <c r="J543" s="15">
        <f t="shared" si="13"/>
        <v>2334.2400000000002</v>
      </c>
      <c r="K543" s="15">
        <f t="shared" si="12"/>
        <v>2751.5400000000004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228</v>
      </c>
      <c r="H544" s="15">
        <f t="shared" si="13"/>
        <v>1937.81</v>
      </c>
      <c r="I544" s="15">
        <f t="shared" si="13"/>
        <v>2208.38</v>
      </c>
      <c r="J544" s="15">
        <f t="shared" si="13"/>
        <v>2502.5800000000004</v>
      </c>
      <c r="K544" s="15">
        <f t="shared" si="12"/>
        <v>2919.88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228</v>
      </c>
      <c r="H545" s="15">
        <f t="shared" si="13"/>
        <v>2027.92</v>
      </c>
      <c r="I545" s="15">
        <f t="shared" si="13"/>
        <v>2298.4900000000002</v>
      </c>
      <c r="J545" s="15">
        <f t="shared" si="13"/>
        <v>2592.69</v>
      </c>
      <c r="K545" s="15">
        <f t="shared" si="12"/>
        <v>3009.9900000000002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228</v>
      </c>
      <c r="H546" s="15">
        <f t="shared" si="13"/>
        <v>2188.54</v>
      </c>
      <c r="I546" s="15">
        <f t="shared" si="13"/>
        <v>2459.11</v>
      </c>
      <c r="J546" s="15">
        <f t="shared" si="13"/>
        <v>2753.31</v>
      </c>
      <c r="K546" s="15">
        <f t="shared" si="12"/>
        <v>3170.61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228</v>
      </c>
      <c r="H547" s="15">
        <f t="shared" si="13"/>
        <v>2193.9</v>
      </c>
      <c r="I547" s="15">
        <f t="shared" si="13"/>
        <v>2464.4700000000003</v>
      </c>
      <c r="J547" s="15">
        <f t="shared" si="13"/>
        <v>2758.6700000000005</v>
      </c>
      <c r="K547" s="15">
        <f t="shared" si="12"/>
        <v>3175.9700000000003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228</v>
      </c>
      <c r="H548" s="15">
        <f t="shared" si="13"/>
        <v>2173.02</v>
      </c>
      <c r="I548" s="15">
        <f t="shared" si="13"/>
        <v>2443.59</v>
      </c>
      <c r="J548" s="15">
        <f t="shared" si="13"/>
        <v>2737.7900000000004</v>
      </c>
      <c r="K548" s="15">
        <f t="shared" si="12"/>
        <v>3155.09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228</v>
      </c>
      <c r="H549" s="15">
        <f t="shared" si="13"/>
        <v>2138.78</v>
      </c>
      <c r="I549" s="15">
        <f t="shared" si="13"/>
        <v>2409.3500000000004</v>
      </c>
      <c r="J549" s="15">
        <f t="shared" si="13"/>
        <v>2703.55</v>
      </c>
      <c r="K549" s="15">
        <f t="shared" si="12"/>
        <v>3120.85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228</v>
      </c>
      <c r="H550" s="15">
        <f t="shared" si="13"/>
        <v>2072.02</v>
      </c>
      <c r="I550" s="15">
        <f t="shared" si="13"/>
        <v>2342.59</v>
      </c>
      <c r="J550" s="15">
        <f t="shared" si="13"/>
        <v>2636.7900000000004</v>
      </c>
      <c r="K550" s="15">
        <f t="shared" si="12"/>
        <v>3054.09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228</v>
      </c>
      <c r="H551" s="15">
        <f t="shared" si="13"/>
        <v>2046.55</v>
      </c>
      <c r="I551" s="15">
        <f t="shared" si="13"/>
        <v>2317.1200000000003</v>
      </c>
      <c r="J551" s="15">
        <f t="shared" si="13"/>
        <v>2611.32</v>
      </c>
      <c r="K551" s="15">
        <f t="shared" si="12"/>
        <v>3028.6200000000003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228</v>
      </c>
      <c r="H552" s="15">
        <f t="shared" si="13"/>
        <v>2050.35</v>
      </c>
      <c r="I552" s="15">
        <f t="shared" si="13"/>
        <v>2320.92</v>
      </c>
      <c r="J552" s="15">
        <f t="shared" si="13"/>
        <v>2615.1200000000003</v>
      </c>
      <c r="K552" s="15">
        <f t="shared" si="12"/>
        <v>3032.42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228</v>
      </c>
      <c r="H553" s="15">
        <f t="shared" si="13"/>
        <v>2062.2400000000002</v>
      </c>
      <c r="I553" s="15">
        <f t="shared" si="13"/>
        <v>2332.8100000000004</v>
      </c>
      <c r="J553" s="15">
        <f t="shared" si="13"/>
        <v>2627.01</v>
      </c>
      <c r="K553" s="15">
        <f t="shared" si="12"/>
        <v>3044.31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228</v>
      </c>
      <c r="H554" s="15">
        <f t="shared" si="13"/>
        <v>2234.31</v>
      </c>
      <c r="I554" s="15">
        <f t="shared" si="13"/>
        <v>2504.88</v>
      </c>
      <c r="J554" s="15">
        <f t="shared" si="13"/>
        <v>2799.0800000000004</v>
      </c>
      <c r="K554" s="15">
        <f t="shared" si="12"/>
        <v>3216.38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228</v>
      </c>
      <c r="H555" s="15">
        <f t="shared" si="13"/>
        <v>2246.1600000000003</v>
      </c>
      <c r="I555" s="15">
        <f t="shared" si="13"/>
        <v>2516.7300000000005</v>
      </c>
      <c r="J555" s="15">
        <f t="shared" si="13"/>
        <v>2810.9300000000007</v>
      </c>
      <c r="K555" s="15">
        <f t="shared" si="12"/>
        <v>3228.2300000000005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228</v>
      </c>
      <c r="H556" s="15">
        <f t="shared" si="13"/>
        <v>2235.17</v>
      </c>
      <c r="I556" s="15">
        <f t="shared" si="13"/>
        <v>2505.7400000000002</v>
      </c>
      <c r="J556" s="15">
        <f t="shared" si="13"/>
        <v>2799.94</v>
      </c>
      <c r="K556" s="15">
        <f t="shared" si="12"/>
        <v>3217.2400000000002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228</v>
      </c>
      <c r="H557" s="15">
        <f t="shared" si="13"/>
        <v>2179.9900000000002</v>
      </c>
      <c r="I557" s="15">
        <f t="shared" si="13"/>
        <v>2450.5600000000004</v>
      </c>
      <c r="J557" s="15">
        <f t="shared" si="13"/>
        <v>2744.7600000000007</v>
      </c>
      <c r="K557" s="15">
        <f t="shared" si="12"/>
        <v>3162.0600000000004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228</v>
      </c>
      <c r="H558" s="15">
        <f t="shared" si="13"/>
        <v>2044.05</v>
      </c>
      <c r="I558" s="15">
        <f t="shared" si="13"/>
        <v>2314.6200000000003</v>
      </c>
      <c r="J558" s="15">
        <f t="shared" si="13"/>
        <v>2608.82</v>
      </c>
      <c r="K558" s="15">
        <f t="shared" si="12"/>
        <v>3026.1200000000003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228</v>
      </c>
      <c r="H559" s="15">
        <f t="shared" si="13"/>
        <v>2027.67</v>
      </c>
      <c r="I559" s="15">
        <f t="shared" si="13"/>
        <v>2298.2400000000002</v>
      </c>
      <c r="J559" s="15">
        <f t="shared" si="13"/>
        <v>2592.44</v>
      </c>
      <c r="K559" s="15">
        <f t="shared" si="12"/>
        <v>3009.7400000000002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228</v>
      </c>
      <c r="H560" s="15">
        <f t="shared" si="13"/>
        <v>1670.7</v>
      </c>
      <c r="I560" s="15">
        <f t="shared" si="13"/>
        <v>1941.27</v>
      </c>
      <c r="J560" s="15">
        <f t="shared" si="13"/>
        <v>2235.4700000000003</v>
      </c>
      <c r="K560" s="15">
        <f t="shared" si="12"/>
        <v>2652.77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228</v>
      </c>
      <c r="H561" s="15">
        <f t="shared" si="13"/>
        <v>1641.26</v>
      </c>
      <c r="I561" s="15">
        <f t="shared" si="13"/>
        <v>1911.83</v>
      </c>
      <c r="J561" s="15">
        <f t="shared" si="13"/>
        <v>2206.03</v>
      </c>
      <c r="K561" s="15">
        <f t="shared" si="12"/>
        <v>2623.3300000000004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228</v>
      </c>
      <c r="H562" s="15">
        <f t="shared" si="13"/>
        <v>1573.45</v>
      </c>
      <c r="I562" s="15">
        <f t="shared" si="13"/>
        <v>1844.02</v>
      </c>
      <c r="J562" s="15">
        <f t="shared" si="13"/>
        <v>2138.2200000000003</v>
      </c>
      <c r="K562" s="15">
        <f t="shared" si="12"/>
        <v>2555.52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228</v>
      </c>
      <c r="H563" s="15">
        <f t="shared" si="13"/>
        <v>1560.46</v>
      </c>
      <c r="I563" s="15">
        <f t="shared" si="13"/>
        <v>1831.03</v>
      </c>
      <c r="J563" s="15">
        <f t="shared" si="13"/>
        <v>2125.23</v>
      </c>
      <c r="K563" s="15">
        <f t="shared" si="12"/>
        <v>2542.53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228</v>
      </c>
      <c r="H564" s="15">
        <f t="shared" si="13"/>
        <v>1468.51</v>
      </c>
      <c r="I564" s="15">
        <f t="shared" si="13"/>
        <v>1739.08</v>
      </c>
      <c r="J564" s="15">
        <f t="shared" si="13"/>
        <v>2033.28</v>
      </c>
      <c r="K564" s="15">
        <f t="shared" si="12"/>
        <v>2450.5800000000004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228</v>
      </c>
      <c r="H565" s="15">
        <f t="shared" si="13"/>
        <v>1505.42</v>
      </c>
      <c r="I565" s="15">
        <f t="shared" si="13"/>
        <v>1775.99</v>
      </c>
      <c r="J565" s="15">
        <f t="shared" si="13"/>
        <v>2070.19</v>
      </c>
      <c r="K565" s="15">
        <f t="shared" si="12"/>
        <v>2487.4900000000002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228</v>
      </c>
      <c r="H566" s="15">
        <f t="shared" si="13"/>
        <v>1600.15</v>
      </c>
      <c r="I566" s="15">
        <f t="shared" si="13"/>
        <v>1870.72</v>
      </c>
      <c r="J566" s="15">
        <f t="shared" si="13"/>
        <v>2164.9200000000005</v>
      </c>
      <c r="K566" s="15">
        <f t="shared" si="12"/>
        <v>2582.2200000000003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228</v>
      </c>
      <c r="H567" s="15">
        <f t="shared" si="13"/>
        <v>1650.35</v>
      </c>
      <c r="I567" s="15">
        <f t="shared" si="13"/>
        <v>1920.9199999999998</v>
      </c>
      <c r="J567" s="15">
        <f t="shared" si="13"/>
        <v>2215.1200000000003</v>
      </c>
      <c r="K567" s="15">
        <f t="shared" si="12"/>
        <v>2632.42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228</v>
      </c>
      <c r="H568" s="15">
        <f t="shared" si="13"/>
        <v>1700.79</v>
      </c>
      <c r="I568" s="15">
        <f t="shared" si="13"/>
        <v>1971.36</v>
      </c>
      <c r="J568" s="15">
        <f t="shared" si="13"/>
        <v>2265.56</v>
      </c>
      <c r="K568" s="15">
        <f t="shared" si="12"/>
        <v>2682.86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228</v>
      </c>
      <c r="H569" s="15">
        <f t="shared" si="13"/>
        <v>1907.28</v>
      </c>
      <c r="I569" s="15">
        <f t="shared" si="13"/>
        <v>2177.8500000000004</v>
      </c>
      <c r="J569" s="15">
        <f t="shared" si="13"/>
        <v>2472.05</v>
      </c>
      <c r="K569" s="15">
        <f t="shared" si="12"/>
        <v>2889.35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228</v>
      </c>
      <c r="H570" s="15">
        <f t="shared" si="13"/>
        <v>2029.07</v>
      </c>
      <c r="I570" s="15">
        <f t="shared" si="13"/>
        <v>2299.6400000000003</v>
      </c>
      <c r="J570" s="15">
        <f t="shared" si="13"/>
        <v>2593.84</v>
      </c>
      <c r="K570" s="15">
        <f t="shared" si="12"/>
        <v>3011.14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228</v>
      </c>
      <c r="H571" s="15">
        <f t="shared" si="13"/>
        <v>2037.19</v>
      </c>
      <c r="I571" s="15">
        <f t="shared" si="13"/>
        <v>2307.76</v>
      </c>
      <c r="J571" s="15">
        <f t="shared" si="13"/>
        <v>2601.9600000000005</v>
      </c>
      <c r="K571" s="15">
        <f t="shared" si="12"/>
        <v>3019.26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228</v>
      </c>
      <c r="H572" s="15">
        <f t="shared" si="13"/>
        <v>2033.21</v>
      </c>
      <c r="I572" s="15">
        <f t="shared" si="13"/>
        <v>2303.78</v>
      </c>
      <c r="J572" s="15">
        <f t="shared" si="13"/>
        <v>2597.98</v>
      </c>
      <c r="K572" s="15">
        <f t="shared" si="12"/>
        <v>3015.28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228</v>
      </c>
      <c r="H573" s="15">
        <f t="shared" si="13"/>
        <v>2024.36</v>
      </c>
      <c r="I573" s="15">
        <f t="shared" si="13"/>
        <v>2294.9300000000003</v>
      </c>
      <c r="J573" s="15">
        <f t="shared" si="13"/>
        <v>2589.13</v>
      </c>
      <c r="K573" s="15">
        <f t="shared" si="12"/>
        <v>3006.43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228</v>
      </c>
      <c r="H574" s="15">
        <f t="shared" si="13"/>
        <v>2033.56</v>
      </c>
      <c r="I574" s="15">
        <f t="shared" si="13"/>
        <v>2304.13</v>
      </c>
      <c r="J574" s="15">
        <f t="shared" si="13"/>
        <v>2598.3300000000004</v>
      </c>
      <c r="K574" s="15">
        <f t="shared" si="12"/>
        <v>3015.63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228</v>
      </c>
      <c r="H575" s="15">
        <f t="shared" si="13"/>
        <v>2028.34</v>
      </c>
      <c r="I575" s="15">
        <f t="shared" si="13"/>
        <v>2298.9100000000003</v>
      </c>
      <c r="J575" s="15">
        <f t="shared" si="13"/>
        <v>2593.11</v>
      </c>
      <c r="K575" s="15">
        <f t="shared" si="12"/>
        <v>3010.4100000000003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228</v>
      </c>
      <c r="H576" s="15">
        <f t="shared" si="13"/>
        <v>2026.19</v>
      </c>
      <c r="I576" s="15">
        <f t="shared" si="13"/>
        <v>2296.76</v>
      </c>
      <c r="J576" s="15">
        <f t="shared" si="13"/>
        <v>2590.9600000000005</v>
      </c>
      <c r="K576" s="15">
        <f t="shared" si="12"/>
        <v>3008.26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228</v>
      </c>
      <c r="H577" s="15">
        <f t="shared" si="13"/>
        <v>2025.67</v>
      </c>
      <c r="I577" s="15">
        <f t="shared" si="13"/>
        <v>2296.2400000000002</v>
      </c>
      <c r="J577" s="15">
        <f t="shared" si="13"/>
        <v>2590.44</v>
      </c>
      <c r="K577" s="15">
        <f t="shared" si="12"/>
        <v>3007.7400000000002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228</v>
      </c>
      <c r="H578" s="15">
        <f t="shared" si="13"/>
        <v>2185.5</v>
      </c>
      <c r="I578" s="15">
        <f t="shared" si="13"/>
        <v>2456.07</v>
      </c>
      <c r="J578" s="15">
        <f t="shared" si="13"/>
        <v>2750.27</v>
      </c>
      <c r="K578" s="15">
        <f t="shared" si="12"/>
        <v>3167.57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228</v>
      </c>
      <c r="H579" s="15">
        <f t="shared" si="13"/>
        <v>2240.25</v>
      </c>
      <c r="I579" s="15">
        <f t="shared" si="13"/>
        <v>2510.82</v>
      </c>
      <c r="J579" s="15">
        <f t="shared" si="13"/>
        <v>2805.02</v>
      </c>
      <c r="K579" s="15">
        <f t="shared" si="12"/>
        <v>3222.32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228</v>
      </c>
      <c r="H580" s="15">
        <f t="shared" si="13"/>
        <v>2227.28</v>
      </c>
      <c r="I580" s="15">
        <f t="shared" si="13"/>
        <v>2497.8500000000004</v>
      </c>
      <c r="J580" s="15">
        <f t="shared" si="13"/>
        <v>2792.0500000000006</v>
      </c>
      <c r="K580" s="15">
        <f t="shared" si="12"/>
        <v>3209.3500000000004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228</v>
      </c>
      <c r="H581" s="15">
        <f t="shared" si="13"/>
        <v>2051.88</v>
      </c>
      <c r="I581" s="15">
        <f t="shared" si="13"/>
        <v>2322.4500000000003</v>
      </c>
      <c r="J581" s="15">
        <f t="shared" si="13"/>
        <v>2616.65</v>
      </c>
      <c r="K581" s="15">
        <f t="shared" si="12"/>
        <v>3033.9500000000003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228</v>
      </c>
      <c r="H582" s="15">
        <f t="shared" si="13"/>
        <v>2019.07</v>
      </c>
      <c r="I582" s="15">
        <f t="shared" si="13"/>
        <v>2289.6400000000003</v>
      </c>
      <c r="J582" s="15">
        <f t="shared" si="13"/>
        <v>2583.84</v>
      </c>
      <c r="K582" s="15">
        <f t="shared" si="12"/>
        <v>3001.14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228</v>
      </c>
      <c r="H583" s="15">
        <f t="shared" si="13"/>
        <v>2026.48</v>
      </c>
      <c r="I583" s="15">
        <f t="shared" si="13"/>
        <v>2297.05</v>
      </c>
      <c r="J583" s="15">
        <f t="shared" si="13"/>
        <v>2591.2500000000005</v>
      </c>
      <c r="K583" s="15">
        <f t="shared" si="12"/>
        <v>3008.55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228</v>
      </c>
      <c r="H584" s="15">
        <f t="shared" si="13"/>
        <v>1595.43</v>
      </c>
      <c r="I584" s="15">
        <f t="shared" si="13"/>
        <v>1866</v>
      </c>
      <c r="J584" s="15">
        <f t="shared" si="13"/>
        <v>2160.2000000000003</v>
      </c>
      <c r="K584" s="15">
        <f t="shared" si="12"/>
        <v>2577.5000000000005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228</v>
      </c>
      <c r="H585" s="15">
        <f t="shared" si="13"/>
        <v>1578.74</v>
      </c>
      <c r="I585" s="15">
        <f t="shared" si="13"/>
        <v>1849.31</v>
      </c>
      <c r="J585" s="15">
        <f t="shared" si="13"/>
        <v>2143.51</v>
      </c>
      <c r="K585" s="15">
        <f t="shared" si="13"/>
        <v>2560.81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228</v>
      </c>
      <c r="H586" s="15">
        <f aca="true" t="shared" si="14" ref="H586:K649">SUM($C586,$G586,R$4,R$6)</f>
        <v>1419.91</v>
      </c>
      <c r="I586" s="15">
        <f t="shared" si="14"/>
        <v>1690.48</v>
      </c>
      <c r="J586" s="15">
        <f t="shared" si="14"/>
        <v>1984.68</v>
      </c>
      <c r="K586" s="15">
        <f t="shared" si="14"/>
        <v>2401.98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228</v>
      </c>
      <c r="H587" s="15">
        <f t="shared" si="14"/>
        <v>1393.11</v>
      </c>
      <c r="I587" s="15">
        <f t="shared" si="14"/>
        <v>1663.6799999999998</v>
      </c>
      <c r="J587" s="15">
        <f t="shared" si="14"/>
        <v>1957.8799999999999</v>
      </c>
      <c r="K587" s="15">
        <f t="shared" si="14"/>
        <v>2375.18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228</v>
      </c>
      <c r="H588" s="15">
        <f t="shared" si="14"/>
        <v>1391.19</v>
      </c>
      <c r="I588" s="15">
        <f t="shared" si="14"/>
        <v>1661.76</v>
      </c>
      <c r="J588" s="15">
        <f t="shared" si="14"/>
        <v>1955.96</v>
      </c>
      <c r="K588" s="15">
        <f t="shared" si="14"/>
        <v>2373.26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228</v>
      </c>
      <c r="H589" s="15">
        <f t="shared" si="14"/>
        <v>1418.55</v>
      </c>
      <c r="I589" s="15">
        <f t="shared" si="14"/>
        <v>1689.12</v>
      </c>
      <c r="J589" s="15">
        <f t="shared" si="14"/>
        <v>1983.32</v>
      </c>
      <c r="K589" s="15">
        <f t="shared" si="14"/>
        <v>2400.6200000000003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228</v>
      </c>
      <c r="H590" s="15">
        <f t="shared" si="14"/>
        <v>1579.04</v>
      </c>
      <c r="I590" s="15">
        <f t="shared" si="14"/>
        <v>1849.61</v>
      </c>
      <c r="J590" s="15">
        <f t="shared" si="14"/>
        <v>2143.81</v>
      </c>
      <c r="K590" s="15">
        <f t="shared" si="14"/>
        <v>2561.11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228</v>
      </c>
      <c r="H591" s="15">
        <f t="shared" si="14"/>
        <v>1973.37</v>
      </c>
      <c r="I591" s="15">
        <f t="shared" si="14"/>
        <v>2243.94</v>
      </c>
      <c r="J591" s="15">
        <f t="shared" si="14"/>
        <v>2538.14</v>
      </c>
      <c r="K591" s="15">
        <f t="shared" si="14"/>
        <v>2955.44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228</v>
      </c>
      <c r="H592" s="15">
        <f t="shared" si="14"/>
        <v>2030.48</v>
      </c>
      <c r="I592" s="15">
        <f t="shared" si="14"/>
        <v>2301.05</v>
      </c>
      <c r="J592" s="15">
        <f t="shared" si="14"/>
        <v>2595.2500000000005</v>
      </c>
      <c r="K592" s="15">
        <f t="shared" si="14"/>
        <v>3012.55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228</v>
      </c>
      <c r="H593" s="15">
        <f t="shared" si="14"/>
        <v>2035.99</v>
      </c>
      <c r="I593" s="15">
        <f t="shared" si="14"/>
        <v>2306.5600000000004</v>
      </c>
      <c r="J593" s="15">
        <f t="shared" si="14"/>
        <v>2600.76</v>
      </c>
      <c r="K593" s="15">
        <f t="shared" si="14"/>
        <v>3018.06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228</v>
      </c>
      <c r="H594" s="15">
        <f t="shared" si="14"/>
        <v>2055.65</v>
      </c>
      <c r="I594" s="15">
        <f t="shared" si="14"/>
        <v>2326.2200000000003</v>
      </c>
      <c r="J594" s="15">
        <f t="shared" si="14"/>
        <v>2620.4200000000005</v>
      </c>
      <c r="K594" s="15">
        <f t="shared" si="14"/>
        <v>3037.7200000000003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228</v>
      </c>
      <c r="H595" s="15">
        <f t="shared" si="14"/>
        <v>2050.26</v>
      </c>
      <c r="I595" s="15">
        <f t="shared" si="14"/>
        <v>2320.8300000000004</v>
      </c>
      <c r="J595" s="15">
        <f t="shared" si="14"/>
        <v>2615.03</v>
      </c>
      <c r="K595" s="15">
        <f t="shared" si="14"/>
        <v>3032.3300000000004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228</v>
      </c>
      <c r="H596" s="15">
        <f t="shared" si="14"/>
        <v>2053.9300000000003</v>
      </c>
      <c r="I596" s="15">
        <f t="shared" si="14"/>
        <v>2324.5000000000005</v>
      </c>
      <c r="J596" s="15">
        <f t="shared" si="14"/>
        <v>2618.7000000000003</v>
      </c>
      <c r="K596" s="15">
        <f t="shared" si="14"/>
        <v>3036.0000000000005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228</v>
      </c>
      <c r="H597" s="15">
        <f t="shared" si="14"/>
        <v>2055.01</v>
      </c>
      <c r="I597" s="15">
        <f t="shared" si="14"/>
        <v>2325.5800000000004</v>
      </c>
      <c r="J597" s="15">
        <f t="shared" si="14"/>
        <v>2619.78</v>
      </c>
      <c r="K597" s="15">
        <f t="shared" si="14"/>
        <v>3037.0800000000004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228</v>
      </c>
      <c r="H598" s="15">
        <f t="shared" si="14"/>
        <v>2053.9300000000003</v>
      </c>
      <c r="I598" s="15">
        <f t="shared" si="14"/>
        <v>2324.5000000000005</v>
      </c>
      <c r="J598" s="15">
        <f t="shared" si="14"/>
        <v>2618.7000000000003</v>
      </c>
      <c r="K598" s="15">
        <f t="shared" si="14"/>
        <v>3036.0000000000005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228</v>
      </c>
      <c r="H599" s="15">
        <f t="shared" si="14"/>
        <v>2047.33</v>
      </c>
      <c r="I599" s="15">
        <f t="shared" si="14"/>
        <v>2317.9</v>
      </c>
      <c r="J599" s="15">
        <f t="shared" si="14"/>
        <v>2612.1</v>
      </c>
      <c r="K599" s="15">
        <f t="shared" si="14"/>
        <v>3029.4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228</v>
      </c>
      <c r="H600" s="15">
        <f t="shared" si="14"/>
        <v>2057.07</v>
      </c>
      <c r="I600" s="15">
        <f t="shared" si="14"/>
        <v>2327.6400000000003</v>
      </c>
      <c r="J600" s="15">
        <f t="shared" si="14"/>
        <v>2621.84</v>
      </c>
      <c r="K600" s="15">
        <f t="shared" si="14"/>
        <v>3039.14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228</v>
      </c>
      <c r="H601" s="15">
        <f t="shared" si="14"/>
        <v>2037.04</v>
      </c>
      <c r="I601" s="15">
        <f t="shared" si="14"/>
        <v>2307.61</v>
      </c>
      <c r="J601" s="15">
        <f t="shared" si="14"/>
        <v>2601.81</v>
      </c>
      <c r="K601" s="15">
        <f t="shared" si="14"/>
        <v>3019.11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228</v>
      </c>
      <c r="H602" s="15">
        <f t="shared" si="14"/>
        <v>2102.34</v>
      </c>
      <c r="I602" s="15">
        <f t="shared" si="14"/>
        <v>2372.9100000000003</v>
      </c>
      <c r="J602" s="15">
        <f t="shared" si="14"/>
        <v>2667.11</v>
      </c>
      <c r="K602" s="15">
        <f t="shared" si="14"/>
        <v>3084.4100000000003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228</v>
      </c>
      <c r="H603" s="15">
        <f t="shared" si="14"/>
        <v>2218.68</v>
      </c>
      <c r="I603" s="15">
        <f t="shared" si="14"/>
        <v>2489.25</v>
      </c>
      <c r="J603" s="15">
        <f t="shared" si="14"/>
        <v>2783.4500000000003</v>
      </c>
      <c r="K603" s="15">
        <f t="shared" si="14"/>
        <v>3200.75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228</v>
      </c>
      <c r="H604" s="15">
        <f t="shared" si="14"/>
        <v>2220.0899999999997</v>
      </c>
      <c r="I604" s="15">
        <f t="shared" si="14"/>
        <v>2490.66</v>
      </c>
      <c r="J604" s="15">
        <f t="shared" si="14"/>
        <v>2784.86</v>
      </c>
      <c r="K604" s="15">
        <f t="shared" si="14"/>
        <v>3202.16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228</v>
      </c>
      <c r="H605" s="15">
        <f t="shared" si="14"/>
        <v>2092.87</v>
      </c>
      <c r="I605" s="15">
        <f t="shared" si="14"/>
        <v>2363.44</v>
      </c>
      <c r="J605" s="15">
        <f t="shared" si="14"/>
        <v>2657.64</v>
      </c>
      <c r="K605" s="15">
        <f t="shared" si="14"/>
        <v>3074.94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228</v>
      </c>
      <c r="H606" s="15">
        <f t="shared" si="14"/>
        <v>2145.12</v>
      </c>
      <c r="I606" s="15">
        <f t="shared" si="14"/>
        <v>2415.69</v>
      </c>
      <c r="J606" s="15">
        <f t="shared" si="14"/>
        <v>2709.89</v>
      </c>
      <c r="K606" s="15">
        <f t="shared" si="14"/>
        <v>3127.19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228</v>
      </c>
      <c r="H607" s="15">
        <f t="shared" si="14"/>
        <v>2015.57</v>
      </c>
      <c r="I607" s="15">
        <f t="shared" si="14"/>
        <v>2286.1400000000003</v>
      </c>
      <c r="J607" s="15">
        <f t="shared" si="14"/>
        <v>2580.34</v>
      </c>
      <c r="K607" s="15">
        <f t="shared" si="14"/>
        <v>2997.64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228</v>
      </c>
      <c r="H608" s="15">
        <f t="shared" si="14"/>
        <v>1690.25</v>
      </c>
      <c r="I608" s="15">
        <f t="shared" si="14"/>
        <v>1960.82</v>
      </c>
      <c r="J608" s="15">
        <f t="shared" si="14"/>
        <v>2255.02</v>
      </c>
      <c r="K608" s="15">
        <f t="shared" si="14"/>
        <v>2672.32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228</v>
      </c>
      <c r="H609" s="15">
        <f t="shared" si="14"/>
        <v>1452.4</v>
      </c>
      <c r="I609" s="15">
        <f t="shared" si="14"/>
        <v>1722.97</v>
      </c>
      <c r="J609" s="15">
        <f t="shared" si="14"/>
        <v>2017.17</v>
      </c>
      <c r="K609" s="15">
        <f t="shared" si="14"/>
        <v>2434.4700000000003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228</v>
      </c>
      <c r="H610" s="15">
        <f t="shared" si="14"/>
        <v>1374.49</v>
      </c>
      <c r="I610" s="15">
        <f t="shared" si="14"/>
        <v>1645.06</v>
      </c>
      <c r="J610" s="15">
        <f t="shared" si="14"/>
        <v>1939.26</v>
      </c>
      <c r="K610" s="15">
        <f t="shared" si="14"/>
        <v>2356.56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228</v>
      </c>
      <c r="H611" s="15">
        <f t="shared" si="14"/>
        <v>1315.88</v>
      </c>
      <c r="I611" s="15">
        <f t="shared" si="14"/>
        <v>1586.45</v>
      </c>
      <c r="J611" s="15">
        <f t="shared" si="14"/>
        <v>1880.65</v>
      </c>
      <c r="K611" s="15">
        <f t="shared" si="14"/>
        <v>2297.9500000000003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228</v>
      </c>
      <c r="H612" s="15">
        <f t="shared" si="14"/>
        <v>1312.3600000000001</v>
      </c>
      <c r="I612" s="15">
        <f t="shared" si="14"/>
        <v>1582.93</v>
      </c>
      <c r="J612" s="15">
        <f t="shared" si="14"/>
        <v>1877.13</v>
      </c>
      <c r="K612" s="15">
        <f t="shared" si="14"/>
        <v>2294.4300000000003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228</v>
      </c>
      <c r="H613" s="15">
        <f t="shared" si="14"/>
        <v>1388.74</v>
      </c>
      <c r="I613" s="15">
        <f t="shared" si="14"/>
        <v>1659.31</v>
      </c>
      <c r="J613" s="15">
        <f t="shared" si="14"/>
        <v>1953.51</v>
      </c>
      <c r="K613" s="15">
        <f t="shared" si="14"/>
        <v>2370.81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228</v>
      </c>
      <c r="H614" s="15">
        <f t="shared" si="14"/>
        <v>1528.9</v>
      </c>
      <c r="I614" s="15">
        <f t="shared" si="14"/>
        <v>1799.47</v>
      </c>
      <c r="J614" s="15">
        <f t="shared" si="14"/>
        <v>2093.6700000000005</v>
      </c>
      <c r="K614" s="15">
        <f t="shared" si="14"/>
        <v>2510.9700000000003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228</v>
      </c>
      <c r="H615" s="15">
        <f t="shared" si="14"/>
        <v>1822.3899999999999</v>
      </c>
      <c r="I615" s="15">
        <f t="shared" si="14"/>
        <v>2092.96</v>
      </c>
      <c r="J615" s="15">
        <f t="shared" si="14"/>
        <v>2387.1600000000003</v>
      </c>
      <c r="K615" s="15">
        <f t="shared" si="14"/>
        <v>2804.46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228</v>
      </c>
      <c r="H616" s="15">
        <f t="shared" si="14"/>
        <v>1909.6</v>
      </c>
      <c r="I616" s="15">
        <f t="shared" si="14"/>
        <v>2180.17</v>
      </c>
      <c r="J616" s="15">
        <f t="shared" si="14"/>
        <v>2474.3700000000003</v>
      </c>
      <c r="K616" s="15">
        <f t="shared" si="14"/>
        <v>2891.67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228</v>
      </c>
      <c r="H617" s="15">
        <f t="shared" si="14"/>
        <v>2046.46</v>
      </c>
      <c r="I617" s="15">
        <f t="shared" si="14"/>
        <v>2317.03</v>
      </c>
      <c r="J617" s="15">
        <f t="shared" si="14"/>
        <v>2611.23</v>
      </c>
      <c r="K617" s="15">
        <f t="shared" si="14"/>
        <v>3028.53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228</v>
      </c>
      <c r="H618" s="15">
        <f t="shared" si="14"/>
        <v>2047.92</v>
      </c>
      <c r="I618" s="15">
        <f t="shared" si="14"/>
        <v>2318.4900000000002</v>
      </c>
      <c r="J618" s="15">
        <f t="shared" si="14"/>
        <v>2612.69</v>
      </c>
      <c r="K618" s="15">
        <f t="shared" si="14"/>
        <v>3029.9900000000002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228</v>
      </c>
      <c r="H619" s="15">
        <f t="shared" si="14"/>
        <v>2050.1600000000003</v>
      </c>
      <c r="I619" s="15">
        <f t="shared" si="14"/>
        <v>2320.7300000000005</v>
      </c>
      <c r="J619" s="15">
        <f t="shared" si="14"/>
        <v>2614.9300000000003</v>
      </c>
      <c r="K619" s="15">
        <f t="shared" si="14"/>
        <v>3032.23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228</v>
      </c>
      <c r="H620" s="15">
        <f t="shared" si="14"/>
        <v>2035.24</v>
      </c>
      <c r="I620" s="15">
        <f t="shared" si="14"/>
        <v>2305.8100000000004</v>
      </c>
      <c r="J620" s="15">
        <f t="shared" si="14"/>
        <v>2600.01</v>
      </c>
      <c r="K620" s="15">
        <f t="shared" si="14"/>
        <v>3017.31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228</v>
      </c>
      <c r="H621" s="15">
        <f t="shared" si="14"/>
        <v>2022.41</v>
      </c>
      <c r="I621" s="15">
        <f t="shared" si="14"/>
        <v>2292.9800000000005</v>
      </c>
      <c r="J621" s="15">
        <f t="shared" si="14"/>
        <v>2587.1800000000003</v>
      </c>
      <c r="K621" s="15">
        <f t="shared" si="14"/>
        <v>3004.48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228</v>
      </c>
      <c r="H622" s="15">
        <f t="shared" si="14"/>
        <v>2015.42</v>
      </c>
      <c r="I622" s="15">
        <f t="shared" si="14"/>
        <v>2285.9900000000002</v>
      </c>
      <c r="J622" s="15">
        <f t="shared" si="14"/>
        <v>2580.19</v>
      </c>
      <c r="K622" s="15">
        <f t="shared" si="14"/>
        <v>2997.4900000000002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228</v>
      </c>
      <c r="H623" s="15">
        <f t="shared" si="14"/>
        <v>2020.06</v>
      </c>
      <c r="I623" s="15">
        <f t="shared" si="14"/>
        <v>2290.63</v>
      </c>
      <c r="J623" s="15">
        <f t="shared" si="14"/>
        <v>2584.8300000000004</v>
      </c>
      <c r="K623" s="15">
        <f t="shared" si="14"/>
        <v>3002.13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228</v>
      </c>
      <c r="H624" s="15">
        <f t="shared" si="14"/>
        <v>2026.48</v>
      </c>
      <c r="I624" s="15">
        <f t="shared" si="14"/>
        <v>2297.05</v>
      </c>
      <c r="J624" s="15">
        <f t="shared" si="14"/>
        <v>2591.2500000000005</v>
      </c>
      <c r="K624" s="15">
        <f t="shared" si="14"/>
        <v>3008.55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228</v>
      </c>
      <c r="H625" s="15">
        <f t="shared" si="14"/>
        <v>2032.81</v>
      </c>
      <c r="I625" s="15">
        <f t="shared" si="14"/>
        <v>2303.38</v>
      </c>
      <c r="J625" s="15">
        <f t="shared" si="14"/>
        <v>2597.5800000000004</v>
      </c>
      <c r="K625" s="15">
        <f t="shared" si="14"/>
        <v>3014.88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228</v>
      </c>
      <c r="H626" s="15">
        <f t="shared" si="14"/>
        <v>2046.92</v>
      </c>
      <c r="I626" s="15">
        <f t="shared" si="14"/>
        <v>2317.4900000000002</v>
      </c>
      <c r="J626" s="15">
        <f t="shared" si="14"/>
        <v>2611.69</v>
      </c>
      <c r="K626" s="15">
        <f t="shared" si="14"/>
        <v>3028.9900000000002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228</v>
      </c>
      <c r="H627" s="15">
        <f t="shared" si="14"/>
        <v>2112.92</v>
      </c>
      <c r="I627" s="15">
        <f t="shared" si="14"/>
        <v>2383.4900000000002</v>
      </c>
      <c r="J627" s="15">
        <f t="shared" si="14"/>
        <v>2677.69</v>
      </c>
      <c r="K627" s="15">
        <f t="shared" si="14"/>
        <v>3094.9900000000002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228</v>
      </c>
      <c r="H628" s="15">
        <f t="shared" si="14"/>
        <v>2115.36</v>
      </c>
      <c r="I628" s="15">
        <f t="shared" si="14"/>
        <v>2385.9300000000003</v>
      </c>
      <c r="J628" s="15">
        <f t="shared" si="14"/>
        <v>2680.13</v>
      </c>
      <c r="K628" s="15">
        <f t="shared" si="14"/>
        <v>3097.43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228</v>
      </c>
      <c r="H629" s="15">
        <f t="shared" si="14"/>
        <v>2030.35</v>
      </c>
      <c r="I629" s="15">
        <f t="shared" si="14"/>
        <v>2300.92</v>
      </c>
      <c r="J629" s="15">
        <f t="shared" si="14"/>
        <v>2595.1200000000003</v>
      </c>
      <c r="K629" s="15">
        <f t="shared" si="14"/>
        <v>3012.42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228</v>
      </c>
      <c r="H630" s="15">
        <f t="shared" si="14"/>
        <v>2026.3799999999999</v>
      </c>
      <c r="I630" s="15">
        <f t="shared" si="14"/>
        <v>2296.9500000000003</v>
      </c>
      <c r="J630" s="15">
        <f t="shared" si="14"/>
        <v>2591.15</v>
      </c>
      <c r="K630" s="15">
        <f t="shared" si="14"/>
        <v>3008.4500000000003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228</v>
      </c>
      <c r="H631" s="15">
        <f t="shared" si="14"/>
        <v>1958.37</v>
      </c>
      <c r="I631" s="15">
        <f t="shared" si="14"/>
        <v>2228.94</v>
      </c>
      <c r="J631" s="15">
        <f t="shared" si="14"/>
        <v>2523.14</v>
      </c>
      <c r="K631" s="15">
        <f t="shared" si="14"/>
        <v>2940.44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228</v>
      </c>
      <c r="H632" s="15">
        <f t="shared" si="14"/>
        <v>1513.33</v>
      </c>
      <c r="I632" s="15">
        <f t="shared" si="14"/>
        <v>1783.8999999999999</v>
      </c>
      <c r="J632" s="15">
        <f t="shared" si="14"/>
        <v>2078.1</v>
      </c>
      <c r="K632" s="15">
        <f t="shared" si="14"/>
        <v>2495.4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228</v>
      </c>
      <c r="H633" s="15">
        <f t="shared" si="14"/>
        <v>1416.17</v>
      </c>
      <c r="I633" s="15">
        <f t="shared" si="14"/>
        <v>1686.74</v>
      </c>
      <c r="J633" s="15">
        <f t="shared" si="14"/>
        <v>1980.94</v>
      </c>
      <c r="K633" s="15">
        <f t="shared" si="14"/>
        <v>2398.2400000000002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228</v>
      </c>
      <c r="H634" s="15">
        <f t="shared" si="14"/>
        <v>1318.25</v>
      </c>
      <c r="I634" s="15">
        <f t="shared" si="14"/>
        <v>1588.82</v>
      </c>
      <c r="J634" s="15">
        <f t="shared" si="14"/>
        <v>1883.02</v>
      </c>
      <c r="K634" s="15">
        <f t="shared" si="14"/>
        <v>2300.32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228</v>
      </c>
      <c r="H635" s="15">
        <f t="shared" si="14"/>
        <v>1248.27</v>
      </c>
      <c r="I635" s="15">
        <f t="shared" si="14"/>
        <v>1518.84</v>
      </c>
      <c r="J635" s="15">
        <f t="shared" si="14"/>
        <v>1813.04</v>
      </c>
      <c r="K635" s="15">
        <f t="shared" si="14"/>
        <v>2230.34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228</v>
      </c>
      <c r="H636" s="15">
        <f t="shared" si="14"/>
        <v>1253.6</v>
      </c>
      <c r="I636" s="15">
        <f t="shared" si="14"/>
        <v>1524.1699999999998</v>
      </c>
      <c r="J636" s="15">
        <f t="shared" si="14"/>
        <v>1818.37</v>
      </c>
      <c r="K636" s="15">
        <f t="shared" si="14"/>
        <v>2235.67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228</v>
      </c>
      <c r="H637" s="15">
        <f t="shared" si="14"/>
        <v>1347.85</v>
      </c>
      <c r="I637" s="15">
        <f t="shared" si="14"/>
        <v>1618.4199999999998</v>
      </c>
      <c r="J637" s="15">
        <f t="shared" si="14"/>
        <v>1912.62</v>
      </c>
      <c r="K637" s="15">
        <f t="shared" si="14"/>
        <v>2329.92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228</v>
      </c>
      <c r="H638" s="15">
        <f t="shared" si="14"/>
        <v>1413.02</v>
      </c>
      <c r="I638" s="15">
        <f t="shared" si="14"/>
        <v>1683.59</v>
      </c>
      <c r="J638" s="15">
        <f t="shared" si="14"/>
        <v>1977.79</v>
      </c>
      <c r="K638" s="15">
        <f t="shared" si="14"/>
        <v>2395.09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228</v>
      </c>
      <c r="H639" s="15">
        <f t="shared" si="14"/>
        <v>1674.27</v>
      </c>
      <c r="I639" s="15">
        <f t="shared" si="14"/>
        <v>1944.84</v>
      </c>
      <c r="J639" s="15">
        <f t="shared" si="14"/>
        <v>2239.0400000000004</v>
      </c>
      <c r="K639" s="15">
        <f t="shared" si="14"/>
        <v>2656.34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228</v>
      </c>
      <c r="H640" s="15">
        <f t="shared" si="14"/>
        <v>1825.58</v>
      </c>
      <c r="I640" s="15">
        <f t="shared" si="14"/>
        <v>2096.15</v>
      </c>
      <c r="J640" s="15">
        <f t="shared" si="14"/>
        <v>2390.35</v>
      </c>
      <c r="K640" s="15">
        <f t="shared" si="14"/>
        <v>2807.65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228</v>
      </c>
      <c r="H641" s="15">
        <f t="shared" si="14"/>
        <v>1906.12</v>
      </c>
      <c r="I641" s="15">
        <f t="shared" si="14"/>
        <v>2176.69</v>
      </c>
      <c r="J641" s="15">
        <f t="shared" si="14"/>
        <v>2470.89</v>
      </c>
      <c r="K641" s="15">
        <f t="shared" si="14"/>
        <v>2888.19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228</v>
      </c>
      <c r="H642" s="15">
        <f t="shared" si="14"/>
        <v>1928.34</v>
      </c>
      <c r="I642" s="15">
        <f t="shared" si="14"/>
        <v>2198.9100000000003</v>
      </c>
      <c r="J642" s="15">
        <f t="shared" si="14"/>
        <v>2493.11</v>
      </c>
      <c r="K642" s="15">
        <f t="shared" si="14"/>
        <v>2910.4100000000003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228</v>
      </c>
      <c r="H643" s="15">
        <f t="shared" si="14"/>
        <v>1917.56</v>
      </c>
      <c r="I643" s="15">
        <f t="shared" si="14"/>
        <v>2188.13</v>
      </c>
      <c r="J643" s="15">
        <f t="shared" si="14"/>
        <v>2482.3300000000004</v>
      </c>
      <c r="K643" s="15">
        <f t="shared" si="14"/>
        <v>2899.63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228</v>
      </c>
      <c r="H644" s="15">
        <f t="shared" si="14"/>
        <v>1915.8899999999999</v>
      </c>
      <c r="I644" s="15">
        <f t="shared" si="14"/>
        <v>2186.46</v>
      </c>
      <c r="J644" s="15">
        <f t="shared" si="14"/>
        <v>2480.6600000000003</v>
      </c>
      <c r="K644" s="15">
        <f t="shared" si="14"/>
        <v>2897.96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228</v>
      </c>
      <c r="H645" s="15">
        <f t="shared" si="14"/>
        <v>1878.98</v>
      </c>
      <c r="I645" s="15">
        <f t="shared" si="14"/>
        <v>2149.55</v>
      </c>
      <c r="J645" s="15">
        <f t="shared" si="14"/>
        <v>2443.7500000000005</v>
      </c>
      <c r="K645" s="15">
        <f t="shared" si="14"/>
        <v>2861.05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228</v>
      </c>
      <c r="H646" s="15">
        <f t="shared" si="14"/>
        <v>1887.6299999999999</v>
      </c>
      <c r="I646" s="15">
        <f t="shared" si="14"/>
        <v>2158.2000000000003</v>
      </c>
      <c r="J646" s="15">
        <f t="shared" si="14"/>
        <v>2452.4</v>
      </c>
      <c r="K646" s="15">
        <f t="shared" si="14"/>
        <v>2869.7000000000003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228</v>
      </c>
      <c r="H647" s="15">
        <f t="shared" si="14"/>
        <v>1883.01</v>
      </c>
      <c r="I647" s="15">
        <f t="shared" si="14"/>
        <v>2153.5800000000004</v>
      </c>
      <c r="J647" s="15">
        <f t="shared" si="14"/>
        <v>2447.78</v>
      </c>
      <c r="K647" s="15">
        <f t="shared" si="14"/>
        <v>2865.0800000000004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228</v>
      </c>
      <c r="H648" s="15">
        <f t="shared" si="14"/>
        <v>1897.17</v>
      </c>
      <c r="I648" s="15">
        <f t="shared" si="14"/>
        <v>2167.7400000000002</v>
      </c>
      <c r="J648" s="15">
        <f t="shared" si="14"/>
        <v>2461.94</v>
      </c>
      <c r="K648" s="15">
        <f t="shared" si="14"/>
        <v>2879.2400000000002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228</v>
      </c>
      <c r="H649" s="15">
        <f t="shared" si="14"/>
        <v>1911.8799999999999</v>
      </c>
      <c r="I649" s="15">
        <f t="shared" si="14"/>
        <v>2182.4500000000003</v>
      </c>
      <c r="J649" s="15">
        <f t="shared" si="14"/>
        <v>2476.65</v>
      </c>
      <c r="K649" s="15">
        <f aca="true" t="shared" si="15" ref="K649:K712">SUM($C649,$G649,U$4,U$6)</f>
        <v>2893.9500000000003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228</v>
      </c>
      <c r="H650" s="15">
        <f aca="true" t="shared" si="16" ref="H650:K713">SUM($C650,$G650,R$4,R$6)</f>
        <v>2048.12</v>
      </c>
      <c r="I650" s="15">
        <f t="shared" si="16"/>
        <v>2318.69</v>
      </c>
      <c r="J650" s="15">
        <f t="shared" si="16"/>
        <v>2612.89</v>
      </c>
      <c r="K650" s="15">
        <f t="shared" si="15"/>
        <v>3030.19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228</v>
      </c>
      <c r="H651" s="15">
        <f t="shared" si="16"/>
        <v>2039.74</v>
      </c>
      <c r="I651" s="15">
        <f t="shared" si="16"/>
        <v>2310.3100000000004</v>
      </c>
      <c r="J651" s="15">
        <f t="shared" si="16"/>
        <v>2604.51</v>
      </c>
      <c r="K651" s="15">
        <f t="shared" si="15"/>
        <v>3021.81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228</v>
      </c>
      <c r="H652" s="15">
        <f t="shared" si="16"/>
        <v>2043.51</v>
      </c>
      <c r="I652" s="15">
        <f t="shared" si="16"/>
        <v>2314.0800000000004</v>
      </c>
      <c r="J652" s="15">
        <f t="shared" si="16"/>
        <v>2608.28</v>
      </c>
      <c r="K652" s="15">
        <f t="shared" si="15"/>
        <v>3025.5800000000004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228</v>
      </c>
      <c r="H653" s="15">
        <f t="shared" si="16"/>
        <v>2026.02</v>
      </c>
      <c r="I653" s="15">
        <f t="shared" si="16"/>
        <v>2296.59</v>
      </c>
      <c r="J653" s="15">
        <f t="shared" si="16"/>
        <v>2590.7900000000004</v>
      </c>
      <c r="K653" s="15">
        <f t="shared" si="15"/>
        <v>3008.09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228</v>
      </c>
      <c r="H654" s="15">
        <f t="shared" si="16"/>
        <v>2029.2</v>
      </c>
      <c r="I654" s="15">
        <f t="shared" si="16"/>
        <v>2299.7700000000004</v>
      </c>
      <c r="J654" s="15">
        <f t="shared" si="16"/>
        <v>2593.9700000000003</v>
      </c>
      <c r="K654" s="15">
        <f t="shared" si="15"/>
        <v>3011.27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228</v>
      </c>
      <c r="H655" s="15">
        <f t="shared" si="16"/>
        <v>1948.59</v>
      </c>
      <c r="I655" s="15">
        <f t="shared" si="16"/>
        <v>2219.1600000000003</v>
      </c>
      <c r="J655" s="15">
        <f t="shared" si="16"/>
        <v>2513.36</v>
      </c>
      <c r="K655" s="15">
        <f t="shared" si="15"/>
        <v>2930.6600000000003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228</v>
      </c>
      <c r="H656" s="15">
        <f t="shared" si="16"/>
        <v>1548.32</v>
      </c>
      <c r="I656" s="15">
        <f t="shared" si="16"/>
        <v>1818.8899999999999</v>
      </c>
      <c r="J656" s="15">
        <f t="shared" si="16"/>
        <v>2113.09</v>
      </c>
      <c r="K656" s="15">
        <f t="shared" si="15"/>
        <v>2530.39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228</v>
      </c>
      <c r="H657" s="15">
        <f t="shared" si="16"/>
        <v>1452.86</v>
      </c>
      <c r="I657" s="15">
        <f t="shared" si="16"/>
        <v>1723.4299999999998</v>
      </c>
      <c r="J657" s="15">
        <f t="shared" si="16"/>
        <v>2017.6299999999999</v>
      </c>
      <c r="K657" s="15">
        <f t="shared" si="15"/>
        <v>2434.93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228</v>
      </c>
      <c r="H658" s="15">
        <f t="shared" si="16"/>
        <v>1354.49</v>
      </c>
      <c r="I658" s="15">
        <f t="shared" si="16"/>
        <v>1625.06</v>
      </c>
      <c r="J658" s="15">
        <f t="shared" si="16"/>
        <v>1919.26</v>
      </c>
      <c r="K658" s="15">
        <f t="shared" si="15"/>
        <v>2336.56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228</v>
      </c>
      <c r="H659" s="15">
        <f t="shared" si="16"/>
        <v>1304.3400000000001</v>
      </c>
      <c r="I659" s="15">
        <f t="shared" si="16"/>
        <v>1574.91</v>
      </c>
      <c r="J659" s="15">
        <f t="shared" si="16"/>
        <v>1869.1100000000001</v>
      </c>
      <c r="K659" s="15">
        <f t="shared" si="15"/>
        <v>2286.4100000000003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228</v>
      </c>
      <c r="H660" s="15">
        <f t="shared" si="16"/>
        <v>1297.83</v>
      </c>
      <c r="I660" s="15">
        <f t="shared" si="16"/>
        <v>1568.3999999999999</v>
      </c>
      <c r="J660" s="15">
        <f t="shared" si="16"/>
        <v>1862.6</v>
      </c>
      <c r="K660" s="15">
        <f t="shared" si="15"/>
        <v>2279.9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228</v>
      </c>
      <c r="H661" s="15">
        <f t="shared" si="16"/>
        <v>1389.55</v>
      </c>
      <c r="I661" s="15">
        <f t="shared" si="16"/>
        <v>1660.12</v>
      </c>
      <c r="J661" s="15">
        <f t="shared" si="16"/>
        <v>1954.32</v>
      </c>
      <c r="K661" s="15">
        <f t="shared" si="15"/>
        <v>2371.6200000000003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228</v>
      </c>
      <c r="H662" s="15">
        <f t="shared" si="16"/>
        <v>1470.68</v>
      </c>
      <c r="I662" s="15">
        <f t="shared" si="16"/>
        <v>1741.25</v>
      </c>
      <c r="J662" s="15">
        <f t="shared" si="16"/>
        <v>2035.45</v>
      </c>
      <c r="K662" s="15">
        <f t="shared" si="15"/>
        <v>2452.7500000000005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228</v>
      </c>
      <c r="H663" s="15">
        <f t="shared" si="16"/>
        <v>1802.75</v>
      </c>
      <c r="I663" s="15">
        <f t="shared" si="16"/>
        <v>2073.32</v>
      </c>
      <c r="J663" s="15">
        <f t="shared" si="16"/>
        <v>2367.52</v>
      </c>
      <c r="K663" s="15">
        <f t="shared" si="15"/>
        <v>2784.82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228</v>
      </c>
      <c r="H664" s="15">
        <f t="shared" si="16"/>
        <v>1913.17</v>
      </c>
      <c r="I664" s="15">
        <f t="shared" si="16"/>
        <v>2183.7400000000002</v>
      </c>
      <c r="J664" s="15">
        <f t="shared" si="16"/>
        <v>2477.94</v>
      </c>
      <c r="K664" s="15">
        <f t="shared" si="15"/>
        <v>2895.2400000000002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228</v>
      </c>
      <c r="H665" s="15">
        <f t="shared" si="16"/>
        <v>2027.54</v>
      </c>
      <c r="I665" s="15">
        <f t="shared" si="16"/>
        <v>2298.11</v>
      </c>
      <c r="J665" s="15">
        <f t="shared" si="16"/>
        <v>2592.31</v>
      </c>
      <c r="K665" s="15">
        <f t="shared" si="15"/>
        <v>3009.61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228</v>
      </c>
      <c r="H666" s="15">
        <f t="shared" si="16"/>
        <v>2056.13</v>
      </c>
      <c r="I666" s="15">
        <f t="shared" si="16"/>
        <v>2326.7000000000003</v>
      </c>
      <c r="J666" s="15">
        <f t="shared" si="16"/>
        <v>2620.9</v>
      </c>
      <c r="K666" s="15">
        <f t="shared" si="15"/>
        <v>3038.2000000000003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228</v>
      </c>
      <c r="H667" s="15">
        <f t="shared" si="16"/>
        <v>2051.9</v>
      </c>
      <c r="I667" s="15">
        <f t="shared" si="16"/>
        <v>2322.4700000000003</v>
      </c>
      <c r="J667" s="15">
        <f t="shared" si="16"/>
        <v>2616.6700000000005</v>
      </c>
      <c r="K667" s="15">
        <f t="shared" si="15"/>
        <v>3033.9700000000003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228</v>
      </c>
      <c r="H668" s="15">
        <f t="shared" si="16"/>
        <v>2048.21</v>
      </c>
      <c r="I668" s="15">
        <f t="shared" si="16"/>
        <v>2318.78</v>
      </c>
      <c r="J668" s="15">
        <f t="shared" si="16"/>
        <v>2612.98</v>
      </c>
      <c r="K668" s="15">
        <f t="shared" si="15"/>
        <v>3030.28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228</v>
      </c>
      <c r="H669" s="15">
        <f t="shared" si="16"/>
        <v>2023.48</v>
      </c>
      <c r="I669" s="15">
        <f t="shared" si="16"/>
        <v>2294.05</v>
      </c>
      <c r="J669" s="15">
        <f t="shared" si="16"/>
        <v>2588.2500000000005</v>
      </c>
      <c r="K669" s="15">
        <f t="shared" si="15"/>
        <v>3005.55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228</v>
      </c>
      <c r="H670" s="15">
        <f t="shared" si="16"/>
        <v>2026.08</v>
      </c>
      <c r="I670" s="15">
        <f t="shared" si="16"/>
        <v>2296.65</v>
      </c>
      <c r="J670" s="15">
        <f t="shared" si="16"/>
        <v>2590.85</v>
      </c>
      <c r="K670" s="15">
        <f t="shared" si="15"/>
        <v>3008.15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228</v>
      </c>
      <c r="H671" s="15">
        <f t="shared" si="16"/>
        <v>2026.43</v>
      </c>
      <c r="I671" s="15">
        <f t="shared" si="16"/>
        <v>2297.0000000000005</v>
      </c>
      <c r="J671" s="15">
        <f t="shared" si="16"/>
        <v>2591.2000000000003</v>
      </c>
      <c r="K671" s="15">
        <f t="shared" si="15"/>
        <v>3008.5000000000005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228</v>
      </c>
      <c r="H672" s="15">
        <f t="shared" si="16"/>
        <v>2025.12</v>
      </c>
      <c r="I672" s="15">
        <f t="shared" si="16"/>
        <v>2295.69</v>
      </c>
      <c r="J672" s="15">
        <f t="shared" si="16"/>
        <v>2589.89</v>
      </c>
      <c r="K672" s="15">
        <f t="shared" si="15"/>
        <v>3007.19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228</v>
      </c>
      <c r="H673" s="15">
        <f t="shared" si="16"/>
        <v>2042.74</v>
      </c>
      <c r="I673" s="15">
        <f t="shared" si="16"/>
        <v>2313.3100000000004</v>
      </c>
      <c r="J673" s="15">
        <f t="shared" si="16"/>
        <v>2607.51</v>
      </c>
      <c r="K673" s="15">
        <f t="shared" si="15"/>
        <v>3024.81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228</v>
      </c>
      <c r="H674" s="15">
        <f t="shared" si="16"/>
        <v>2050.2000000000003</v>
      </c>
      <c r="I674" s="15">
        <f t="shared" si="16"/>
        <v>2320.7700000000004</v>
      </c>
      <c r="J674" s="15">
        <f t="shared" si="16"/>
        <v>2614.9700000000003</v>
      </c>
      <c r="K674" s="15">
        <f t="shared" si="15"/>
        <v>3032.27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228</v>
      </c>
      <c r="H675" s="15">
        <f t="shared" si="16"/>
        <v>2161.04</v>
      </c>
      <c r="I675" s="15">
        <f t="shared" si="16"/>
        <v>2431.61</v>
      </c>
      <c r="J675" s="15">
        <f t="shared" si="16"/>
        <v>2725.81</v>
      </c>
      <c r="K675" s="15">
        <f t="shared" si="15"/>
        <v>3143.11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228</v>
      </c>
      <c r="H676" s="15">
        <f t="shared" si="16"/>
        <v>2179.98</v>
      </c>
      <c r="I676" s="15">
        <f t="shared" si="16"/>
        <v>2450.55</v>
      </c>
      <c r="J676" s="15">
        <f t="shared" si="16"/>
        <v>2744.7500000000005</v>
      </c>
      <c r="K676" s="15">
        <f t="shared" si="15"/>
        <v>3162.05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228</v>
      </c>
      <c r="H677" s="15">
        <f t="shared" si="16"/>
        <v>2013.8899999999999</v>
      </c>
      <c r="I677" s="15">
        <f t="shared" si="16"/>
        <v>2284.46</v>
      </c>
      <c r="J677" s="15">
        <f t="shared" si="16"/>
        <v>2578.6600000000003</v>
      </c>
      <c r="K677" s="15">
        <f t="shared" si="15"/>
        <v>2995.96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228</v>
      </c>
      <c r="H678" s="15">
        <f t="shared" si="16"/>
        <v>2153.81</v>
      </c>
      <c r="I678" s="15">
        <f t="shared" si="16"/>
        <v>2424.38</v>
      </c>
      <c r="J678" s="15">
        <f t="shared" si="16"/>
        <v>2718.5800000000004</v>
      </c>
      <c r="K678" s="15">
        <f t="shared" si="15"/>
        <v>3135.88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228</v>
      </c>
      <c r="H679" s="15">
        <f t="shared" si="16"/>
        <v>2022.28</v>
      </c>
      <c r="I679" s="15">
        <f t="shared" si="16"/>
        <v>2292.8500000000004</v>
      </c>
      <c r="J679" s="15">
        <f t="shared" si="16"/>
        <v>2587.05</v>
      </c>
      <c r="K679" s="15">
        <f t="shared" si="15"/>
        <v>3004.35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228</v>
      </c>
      <c r="H680" s="15">
        <f t="shared" si="16"/>
        <v>1610.17</v>
      </c>
      <c r="I680" s="15">
        <f t="shared" si="16"/>
        <v>1880.74</v>
      </c>
      <c r="J680" s="15">
        <f t="shared" si="16"/>
        <v>2174.94</v>
      </c>
      <c r="K680" s="15">
        <f t="shared" si="15"/>
        <v>2592.2400000000002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228</v>
      </c>
      <c r="H681" s="15">
        <f t="shared" si="16"/>
        <v>1497.24</v>
      </c>
      <c r="I681" s="15">
        <f t="shared" si="16"/>
        <v>1767.81</v>
      </c>
      <c r="J681" s="15">
        <f t="shared" si="16"/>
        <v>2062.01</v>
      </c>
      <c r="K681" s="15">
        <f t="shared" si="15"/>
        <v>2479.31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228</v>
      </c>
      <c r="H682" s="15">
        <f t="shared" si="16"/>
        <v>1341.72</v>
      </c>
      <c r="I682" s="15">
        <f t="shared" si="16"/>
        <v>1612.29</v>
      </c>
      <c r="J682" s="15">
        <f t="shared" si="16"/>
        <v>1906.49</v>
      </c>
      <c r="K682" s="15">
        <f t="shared" si="15"/>
        <v>2323.7900000000004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228</v>
      </c>
      <c r="H683" s="15">
        <f t="shared" si="16"/>
        <v>1298.81</v>
      </c>
      <c r="I683" s="15">
        <f t="shared" si="16"/>
        <v>1569.3799999999999</v>
      </c>
      <c r="J683" s="15">
        <f t="shared" si="16"/>
        <v>1863.58</v>
      </c>
      <c r="K683" s="15">
        <f t="shared" si="15"/>
        <v>2280.88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228</v>
      </c>
      <c r="H684" s="15">
        <f t="shared" si="16"/>
        <v>1308.3</v>
      </c>
      <c r="I684" s="15">
        <f t="shared" si="16"/>
        <v>1578.87</v>
      </c>
      <c r="J684" s="15">
        <f t="shared" si="16"/>
        <v>1873.07</v>
      </c>
      <c r="K684" s="15">
        <f t="shared" si="15"/>
        <v>2290.3700000000003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228</v>
      </c>
      <c r="H685" s="15">
        <f t="shared" si="16"/>
        <v>1367.21</v>
      </c>
      <c r="I685" s="15">
        <f t="shared" si="16"/>
        <v>1637.78</v>
      </c>
      <c r="J685" s="15">
        <f t="shared" si="16"/>
        <v>1931.98</v>
      </c>
      <c r="K685" s="15">
        <f t="shared" si="15"/>
        <v>2349.28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228</v>
      </c>
      <c r="H686" s="15">
        <f t="shared" si="16"/>
        <v>1504.55</v>
      </c>
      <c r="I686" s="15">
        <f t="shared" si="16"/>
        <v>1775.12</v>
      </c>
      <c r="J686" s="15">
        <f t="shared" si="16"/>
        <v>2069.32</v>
      </c>
      <c r="K686" s="15">
        <f t="shared" si="15"/>
        <v>2486.6200000000003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228</v>
      </c>
      <c r="H687" s="15">
        <f t="shared" si="16"/>
        <v>1784.15</v>
      </c>
      <c r="I687" s="15">
        <f t="shared" si="16"/>
        <v>2054.7200000000003</v>
      </c>
      <c r="J687" s="15">
        <f t="shared" si="16"/>
        <v>2348.9200000000005</v>
      </c>
      <c r="K687" s="15">
        <f t="shared" si="15"/>
        <v>2766.2200000000003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228</v>
      </c>
      <c r="H688" s="15">
        <f t="shared" si="16"/>
        <v>1885.23</v>
      </c>
      <c r="I688" s="15">
        <f t="shared" si="16"/>
        <v>2155.8</v>
      </c>
      <c r="J688" s="15">
        <f t="shared" si="16"/>
        <v>2450.0000000000005</v>
      </c>
      <c r="K688" s="15">
        <f t="shared" si="15"/>
        <v>2867.3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228</v>
      </c>
      <c r="H689" s="15">
        <f t="shared" si="16"/>
        <v>2039.02</v>
      </c>
      <c r="I689" s="15">
        <f t="shared" si="16"/>
        <v>2309.59</v>
      </c>
      <c r="J689" s="15">
        <f t="shared" si="16"/>
        <v>2603.7900000000004</v>
      </c>
      <c r="K689" s="15">
        <f t="shared" si="15"/>
        <v>3021.09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228</v>
      </c>
      <c r="H690" s="15">
        <f t="shared" si="16"/>
        <v>2055.04</v>
      </c>
      <c r="I690" s="15">
        <f t="shared" si="16"/>
        <v>2325.61</v>
      </c>
      <c r="J690" s="15">
        <f t="shared" si="16"/>
        <v>2619.81</v>
      </c>
      <c r="K690" s="15">
        <f t="shared" si="15"/>
        <v>3037.11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228</v>
      </c>
      <c r="H691" s="15">
        <f t="shared" si="16"/>
        <v>2052.25</v>
      </c>
      <c r="I691" s="15">
        <f t="shared" si="16"/>
        <v>2322.82</v>
      </c>
      <c r="J691" s="15">
        <f t="shared" si="16"/>
        <v>2617.02</v>
      </c>
      <c r="K691" s="15">
        <f t="shared" si="15"/>
        <v>3034.32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228</v>
      </c>
      <c r="H692" s="15">
        <f t="shared" si="16"/>
        <v>2049.9700000000003</v>
      </c>
      <c r="I692" s="15">
        <f t="shared" si="16"/>
        <v>2320.5400000000004</v>
      </c>
      <c r="J692" s="15">
        <f t="shared" si="16"/>
        <v>2614.7400000000002</v>
      </c>
      <c r="K692" s="15">
        <f t="shared" si="15"/>
        <v>3032.0400000000004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228</v>
      </c>
      <c r="H693" s="15">
        <f t="shared" si="16"/>
        <v>2053.31</v>
      </c>
      <c r="I693" s="15">
        <f t="shared" si="16"/>
        <v>2323.88</v>
      </c>
      <c r="J693" s="15">
        <f t="shared" si="16"/>
        <v>2618.0800000000004</v>
      </c>
      <c r="K693" s="15">
        <f t="shared" si="15"/>
        <v>3035.38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228</v>
      </c>
      <c r="H694" s="15">
        <f t="shared" si="16"/>
        <v>2052.4500000000003</v>
      </c>
      <c r="I694" s="15">
        <f t="shared" si="16"/>
        <v>2323.0200000000004</v>
      </c>
      <c r="J694" s="15">
        <f t="shared" si="16"/>
        <v>2617.2200000000003</v>
      </c>
      <c r="K694" s="15">
        <f t="shared" si="15"/>
        <v>3034.52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228</v>
      </c>
      <c r="H695" s="15">
        <f t="shared" si="16"/>
        <v>2042.6299999999999</v>
      </c>
      <c r="I695" s="15">
        <f t="shared" si="16"/>
        <v>2313.2000000000003</v>
      </c>
      <c r="J695" s="15">
        <f t="shared" si="16"/>
        <v>2607.4</v>
      </c>
      <c r="K695" s="15">
        <f t="shared" si="15"/>
        <v>3024.7000000000003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228</v>
      </c>
      <c r="H696" s="15">
        <f t="shared" si="16"/>
        <v>2043.18</v>
      </c>
      <c r="I696" s="15">
        <f t="shared" si="16"/>
        <v>2313.7500000000005</v>
      </c>
      <c r="J696" s="15">
        <f t="shared" si="16"/>
        <v>2607.9500000000003</v>
      </c>
      <c r="K696" s="15">
        <f t="shared" si="15"/>
        <v>3025.2500000000005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228</v>
      </c>
      <c r="H697" s="15">
        <f t="shared" si="16"/>
        <v>2045.56</v>
      </c>
      <c r="I697" s="15">
        <f t="shared" si="16"/>
        <v>2316.13</v>
      </c>
      <c r="J697" s="15">
        <f t="shared" si="16"/>
        <v>2610.3300000000004</v>
      </c>
      <c r="K697" s="15">
        <f t="shared" si="15"/>
        <v>3027.63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228</v>
      </c>
      <c r="H698" s="15">
        <f t="shared" si="16"/>
        <v>2060.44</v>
      </c>
      <c r="I698" s="15">
        <f t="shared" si="16"/>
        <v>2331.01</v>
      </c>
      <c r="J698" s="15">
        <f t="shared" si="16"/>
        <v>2625.2100000000005</v>
      </c>
      <c r="K698" s="15">
        <f t="shared" si="15"/>
        <v>3042.51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228</v>
      </c>
      <c r="H699" s="15">
        <f t="shared" si="16"/>
        <v>2183.21</v>
      </c>
      <c r="I699" s="15">
        <f t="shared" si="16"/>
        <v>2453.78</v>
      </c>
      <c r="J699" s="15">
        <f t="shared" si="16"/>
        <v>2747.98</v>
      </c>
      <c r="K699" s="15">
        <f t="shared" si="15"/>
        <v>3165.28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228</v>
      </c>
      <c r="H700" s="15">
        <f t="shared" si="16"/>
        <v>2112.11</v>
      </c>
      <c r="I700" s="15">
        <f t="shared" si="16"/>
        <v>2382.6800000000003</v>
      </c>
      <c r="J700" s="15">
        <f t="shared" si="16"/>
        <v>2676.88</v>
      </c>
      <c r="K700" s="15">
        <f t="shared" si="15"/>
        <v>3094.18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228</v>
      </c>
      <c r="H701" s="15">
        <f t="shared" si="16"/>
        <v>2046.36</v>
      </c>
      <c r="I701" s="15">
        <f t="shared" si="16"/>
        <v>2316.9300000000003</v>
      </c>
      <c r="J701" s="15">
        <f t="shared" si="16"/>
        <v>2611.13</v>
      </c>
      <c r="K701" s="15">
        <f t="shared" si="15"/>
        <v>3028.43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228</v>
      </c>
      <c r="H702" s="15">
        <f t="shared" si="16"/>
        <v>2056.56</v>
      </c>
      <c r="I702" s="15">
        <f t="shared" si="16"/>
        <v>2327.13</v>
      </c>
      <c r="J702" s="15">
        <f t="shared" si="16"/>
        <v>2621.3300000000004</v>
      </c>
      <c r="K702" s="15">
        <f t="shared" si="15"/>
        <v>3038.63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228</v>
      </c>
      <c r="H703" s="15">
        <f t="shared" si="16"/>
        <v>2054.73</v>
      </c>
      <c r="I703" s="15">
        <f t="shared" si="16"/>
        <v>2325.3</v>
      </c>
      <c r="J703" s="15">
        <f t="shared" si="16"/>
        <v>2619.5000000000005</v>
      </c>
      <c r="K703" s="15">
        <f t="shared" si="15"/>
        <v>3036.8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228</v>
      </c>
      <c r="H704" s="15">
        <f t="shared" si="16"/>
        <v>1624.29</v>
      </c>
      <c r="I704" s="15">
        <f t="shared" si="16"/>
        <v>1894.86</v>
      </c>
      <c r="J704" s="15">
        <f t="shared" si="16"/>
        <v>2189.06</v>
      </c>
      <c r="K704" s="15">
        <f t="shared" si="15"/>
        <v>2606.36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228</v>
      </c>
      <c r="H705" s="15">
        <f t="shared" si="16"/>
        <v>1594.82</v>
      </c>
      <c r="I705" s="15">
        <f t="shared" si="16"/>
        <v>1865.3899999999999</v>
      </c>
      <c r="J705" s="15">
        <f t="shared" si="16"/>
        <v>2159.59</v>
      </c>
      <c r="K705" s="15">
        <f t="shared" si="15"/>
        <v>2576.89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228</v>
      </c>
      <c r="H706" s="15">
        <f t="shared" si="16"/>
        <v>1494.23</v>
      </c>
      <c r="I706" s="15">
        <f t="shared" si="16"/>
        <v>1764.8</v>
      </c>
      <c r="J706" s="15">
        <f t="shared" si="16"/>
        <v>2059.0000000000005</v>
      </c>
      <c r="K706" s="15">
        <f t="shared" si="15"/>
        <v>2476.3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228</v>
      </c>
      <c r="H707" s="15">
        <f t="shared" si="16"/>
        <v>1428.34</v>
      </c>
      <c r="I707" s="15">
        <f t="shared" si="16"/>
        <v>1698.9099999999999</v>
      </c>
      <c r="J707" s="15">
        <f t="shared" si="16"/>
        <v>1993.11</v>
      </c>
      <c r="K707" s="15">
        <f t="shared" si="15"/>
        <v>2410.4100000000003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228</v>
      </c>
      <c r="H708" s="15">
        <f t="shared" si="16"/>
        <v>1415.54</v>
      </c>
      <c r="I708" s="15">
        <f t="shared" si="16"/>
        <v>1686.11</v>
      </c>
      <c r="J708" s="15">
        <f t="shared" si="16"/>
        <v>1980.31</v>
      </c>
      <c r="K708" s="15">
        <f t="shared" si="15"/>
        <v>2397.61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228</v>
      </c>
      <c r="H709" s="15">
        <f t="shared" si="16"/>
        <v>1421.22</v>
      </c>
      <c r="I709" s="15">
        <f t="shared" si="16"/>
        <v>1691.79</v>
      </c>
      <c r="J709" s="15">
        <f t="shared" si="16"/>
        <v>1985.99</v>
      </c>
      <c r="K709" s="15">
        <f t="shared" si="15"/>
        <v>2403.2900000000004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228</v>
      </c>
      <c r="H710" s="15">
        <f t="shared" si="16"/>
        <v>1527.12</v>
      </c>
      <c r="I710" s="15">
        <f t="shared" si="16"/>
        <v>1797.6899999999998</v>
      </c>
      <c r="J710" s="15">
        <f t="shared" si="16"/>
        <v>2091.89</v>
      </c>
      <c r="K710" s="15">
        <f t="shared" si="15"/>
        <v>2509.19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228</v>
      </c>
      <c r="H711" s="15">
        <f t="shared" si="16"/>
        <v>1574.57</v>
      </c>
      <c r="I711" s="15">
        <f t="shared" si="16"/>
        <v>1845.1399999999999</v>
      </c>
      <c r="J711" s="15">
        <f t="shared" si="16"/>
        <v>2139.34</v>
      </c>
      <c r="K711" s="15">
        <f t="shared" si="15"/>
        <v>2556.64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228</v>
      </c>
      <c r="H712" s="15">
        <f t="shared" si="16"/>
        <v>1671.24</v>
      </c>
      <c r="I712" s="15">
        <f t="shared" si="16"/>
        <v>1941.81</v>
      </c>
      <c r="J712" s="15">
        <f t="shared" si="16"/>
        <v>2236.01</v>
      </c>
      <c r="K712" s="15">
        <f t="shared" si="15"/>
        <v>2653.31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228</v>
      </c>
      <c r="H713" s="15">
        <f t="shared" si="16"/>
        <v>1973.34</v>
      </c>
      <c r="I713" s="15">
        <f t="shared" si="16"/>
        <v>2243.9100000000003</v>
      </c>
      <c r="J713" s="15">
        <f t="shared" si="16"/>
        <v>2538.11</v>
      </c>
      <c r="K713" s="15">
        <f t="shared" si="16"/>
        <v>2955.4100000000003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228</v>
      </c>
      <c r="H714" s="15">
        <f aca="true" t="shared" si="17" ref="H714:K729">SUM($C714,$G714,R$4,R$6)</f>
        <v>2047.93</v>
      </c>
      <c r="I714" s="15">
        <f t="shared" si="17"/>
        <v>2318.5000000000005</v>
      </c>
      <c r="J714" s="15">
        <f t="shared" si="17"/>
        <v>2612.7000000000003</v>
      </c>
      <c r="K714" s="15">
        <f t="shared" si="17"/>
        <v>3030.0000000000005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228</v>
      </c>
      <c r="H715" s="15">
        <f t="shared" si="17"/>
        <v>2048.4300000000003</v>
      </c>
      <c r="I715" s="15">
        <f t="shared" si="17"/>
        <v>2319.0000000000005</v>
      </c>
      <c r="J715" s="15">
        <f t="shared" si="17"/>
        <v>2613.2000000000003</v>
      </c>
      <c r="K715" s="15">
        <f t="shared" si="17"/>
        <v>3030.5000000000005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228</v>
      </c>
      <c r="H716" s="15">
        <f t="shared" si="17"/>
        <v>2026.51</v>
      </c>
      <c r="I716" s="15">
        <f t="shared" si="17"/>
        <v>2297.0800000000004</v>
      </c>
      <c r="J716" s="15">
        <f t="shared" si="17"/>
        <v>2591.28</v>
      </c>
      <c r="K716" s="15">
        <f t="shared" si="17"/>
        <v>3008.5800000000004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228</v>
      </c>
      <c r="H717" s="15">
        <f t="shared" si="17"/>
        <v>2016.02</v>
      </c>
      <c r="I717" s="15">
        <f t="shared" si="17"/>
        <v>2286.59</v>
      </c>
      <c r="J717" s="15">
        <f t="shared" si="17"/>
        <v>2580.7900000000004</v>
      </c>
      <c r="K717" s="15">
        <f t="shared" si="17"/>
        <v>2998.09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228</v>
      </c>
      <c r="H718" s="15">
        <f t="shared" si="17"/>
        <v>2010.87</v>
      </c>
      <c r="I718" s="15">
        <f t="shared" si="17"/>
        <v>2281.44</v>
      </c>
      <c r="J718" s="15">
        <f t="shared" si="17"/>
        <v>2575.64</v>
      </c>
      <c r="K718" s="15">
        <f t="shared" si="17"/>
        <v>2992.94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228</v>
      </c>
      <c r="H719" s="15">
        <f t="shared" si="17"/>
        <v>2001.35</v>
      </c>
      <c r="I719" s="15">
        <f t="shared" si="17"/>
        <v>2271.92</v>
      </c>
      <c r="J719" s="15">
        <f t="shared" si="17"/>
        <v>2566.1200000000003</v>
      </c>
      <c r="K719" s="15">
        <f t="shared" si="17"/>
        <v>2983.42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228</v>
      </c>
      <c r="H720" s="15">
        <f t="shared" si="17"/>
        <v>1988.36</v>
      </c>
      <c r="I720" s="15">
        <f t="shared" si="17"/>
        <v>2258.9300000000003</v>
      </c>
      <c r="J720" s="15">
        <f t="shared" si="17"/>
        <v>2553.13</v>
      </c>
      <c r="K720" s="15">
        <f t="shared" si="17"/>
        <v>2970.43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228</v>
      </c>
      <c r="H721" s="15">
        <f t="shared" si="17"/>
        <v>2015.78</v>
      </c>
      <c r="I721" s="15">
        <f t="shared" si="17"/>
        <v>2286.3500000000004</v>
      </c>
      <c r="J721" s="15">
        <f t="shared" si="17"/>
        <v>2580.55</v>
      </c>
      <c r="K721" s="15">
        <f t="shared" si="17"/>
        <v>2997.85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228</v>
      </c>
      <c r="H722" s="15">
        <f t="shared" si="17"/>
        <v>2061.46</v>
      </c>
      <c r="I722" s="15">
        <f t="shared" si="17"/>
        <v>2332.03</v>
      </c>
      <c r="J722" s="15">
        <f t="shared" si="17"/>
        <v>2626.23</v>
      </c>
      <c r="K722" s="15">
        <f t="shared" si="17"/>
        <v>3043.53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228</v>
      </c>
      <c r="H723" s="15">
        <f t="shared" si="17"/>
        <v>2209.2000000000003</v>
      </c>
      <c r="I723" s="15">
        <f t="shared" si="17"/>
        <v>2479.7700000000004</v>
      </c>
      <c r="J723" s="15">
        <f t="shared" si="17"/>
        <v>2773.9700000000007</v>
      </c>
      <c r="K723" s="15">
        <f t="shared" si="17"/>
        <v>3191.2700000000004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228</v>
      </c>
      <c r="H724" s="15">
        <f t="shared" si="17"/>
        <v>2191.2999999999997</v>
      </c>
      <c r="I724" s="15">
        <f t="shared" si="17"/>
        <v>2461.87</v>
      </c>
      <c r="J724" s="15">
        <f t="shared" si="17"/>
        <v>2756.07</v>
      </c>
      <c r="K724" s="15">
        <f t="shared" si="17"/>
        <v>3173.37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228</v>
      </c>
      <c r="H725" s="15">
        <f t="shared" si="17"/>
        <v>2047.95</v>
      </c>
      <c r="I725" s="15">
        <f t="shared" si="17"/>
        <v>2318.5200000000004</v>
      </c>
      <c r="J725" s="15">
        <f t="shared" si="17"/>
        <v>2612.7200000000003</v>
      </c>
      <c r="K725" s="15">
        <f t="shared" si="17"/>
        <v>3030.02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228</v>
      </c>
      <c r="H726" s="15">
        <f t="shared" si="17"/>
        <v>2051.6800000000003</v>
      </c>
      <c r="I726" s="15">
        <f t="shared" si="17"/>
        <v>2322.2500000000005</v>
      </c>
      <c r="J726" s="15">
        <f t="shared" si="17"/>
        <v>2616.4500000000003</v>
      </c>
      <c r="K726" s="15">
        <f t="shared" si="17"/>
        <v>3033.7500000000005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228</v>
      </c>
      <c r="H727" s="15">
        <f t="shared" si="17"/>
        <v>1928.01</v>
      </c>
      <c r="I727" s="15">
        <f t="shared" si="17"/>
        <v>2198.5800000000004</v>
      </c>
      <c r="J727" s="15">
        <f t="shared" si="17"/>
        <v>2492.78</v>
      </c>
      <c r="K727" s="15">
        <f t="shared" si="17"/>
        <v>2910.0800000000004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228</v>
      </c>
      <c r="H728" s="15">
        <f t="shared" si="17"/>
        <v>1559.34</v>
      </c>
      <c r="I728" s="15">
        <f t="shared" si="17"/>
        <v>1829.9099999999999</v>
      </c>
      <c r="J728" s="15">
        <f t="shared" si="17"/>
        <v>2124.11</v>
      </c>
      <c r="K728" s="15">
        <f t="shared" si="17"/>
        <v>2541.4100000000003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228</v>
      </c>
      <c r="H729" s="15">
        <f t="shared" si="17"/>
        <v>1442.2</v>
      </c>
      <c r="I729" s="15">
        <f t="shared" si="17"/>
        <v>1712.77</v>
      </c>
      <c r="J729" s="15">
        <f t="shared" si="17"/>
        <v>2006.97</v>
      </c>
      <c r="K729" s="15">
        <f t="shared" si="17"/>
        <v>2424.27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228</v>
      </c>
      <c r="H730" s="15">
        <f aca="true" t="shared" si="18" ref="H730:K752">SUM($C730,$G730,R$4,R$6)</f>
        <v>1399.6</v>
      </c>
      <c r="I730" s="15">
        <f t="shared" si="18"/>
        <v>1670.1699999999998</v>
      </c>
      <c r="J730" s="15">
        <f t="shared" si="18"/>
        <v>1964.37</v>
      </c>
      <c r="K730" s="15">
        <f t="shared" si="18"/>
        <v>2381.67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228</v>
      </c>
      <c r="H731" s="15">
        <f t="shared" si="18"/>
        <v>1323.6599999999999</v>
      </c>
      <c r="I731" s="15">
        <f t="shared" si="18"/>
        <v>1594.2299999999998</v>
      </c>
      <c r="J731" s="15">
        <f t="shared" si="18"/>
        <v>1888.4299999999998</v>
      </c>
      <c r="K731" s="15">
        <f t="shared" si="18"/>
        <v>2305.73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228</v>
      </c>
      <c r="H732" s="15">
        <f t="shared" si="18"/>
        <v>1300.8400000000001</v>
      </c>
      <c r="I732" s="15">
        <f t="shared" si="18"/>
        <v>1571.41</v>
      </c>
      <c r="J732" s="15">
        <f t="shared" si="18"/>
        <v>1865.6100000000001</v>
      </c>
      <c r="K732" s="15">
        <f t="shared" si="18"/>
        <v>2282.9100000000003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228</v>
      </c>
      <c r="H733" s="15">
        <f t="shared" si="18"/>
        <v>1361.08</v>
      </c>
      <c r="I733" s="15">
        <f t="shared" si="18"/>
        <v>1631.6499999999999</v>
      </c>
      <c r="J733" s="15">
        <f t="shared" si="18"/>
        <v>1925.85</v>
      </c>
      <c r="K733" s="15">
        <f t="shared" si="18"/>
        <v>2343.15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228</v>
      </c>
      <c r="H734" s="15">
        <f t="shared" si="18"/>
        <v>1416.51</v>
      </c>
      <c r="I734" s="15">
        <f t="shared" si="18"/>
        <v>1687.08</v>
      </c>
      <c r="J734" s="15">
        <f t="shared" si="18"/>
        <v>1981.28</v>
      </c>
      <c r="K734" s="15">
        <f t="shared" si="18"/>
        <v>2398.5800000000004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228</v>
      </c>
      <c r="H735" s="15">
        <f t="shared" si="18"/>
        <v>1464.45</v>
      </c>
      <c r="I735" s="15">
        <f t="shared" si="18"/>
        <v>1735.02</v>
      </c>
      <c r="J735" s="15">
        <f t="shared" si="18"/>
        <v>2029.22</v>
      </c>
      <c r="K735" s="15">
        <f t="shared" si="18"/>
        <v>2446.52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228</v>
      </c>
      <c r="H736" s="15">
        <f t="shared" si="18"/>
        <v>1513.43</v>
      </c>
      <c r="I736" s="15">
        <f t="shared" si="18"/>
        <v>1784</v>
      </c>
      <c r="J736" s="15">
        <f t="shared" si="18"/>
        <v>2078.2000000000003</v>
      </c>
      <c r="K736" s="15">
        <f t="shared" si="18"/>
        <v>2495.5000000000005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228</v>
      </c>
      <c r="H737" s="15">
        <f t="shared" si="18"/>
        <v>1619.04</v>
      </c>
      <c r="I737" s="15">
        <f t="shared" si="18"/>
        <v>1889.61</v>
      </c>
      <c r="J737" s="15">
        <f t="shared" si="18"/>
        <v>2183.81</v>
      </c>
      <c r="K737" s="15">
        <f t="shared" si="18"/>
        <v>2601.11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228</v>
      </c>
      <c r="H738" s="15">
        <f t="shared" si="18"/>
        <v>1735.93</v>
      </c>
      <c r="I738" s="15">
        <f t="shared" si="18"/>
        <v>2006.5</v>
      </c>
      <c r="J738" s="15">
        <f t="shared" si="18"/>
        <v>2300.7000000000003</v>
      </c>
      <c r="K738" s="15">
        <f t="shared" si="18"/>
        <v>2718.0000000000005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228</v>
      </c>
      <c r="H739" s="15">
        <f t="shared" si="18"/>
        <v>1765.11</v>
      </c>
      <c r="I739" s="15">
        <f t="shared" si="18"/>
        <v>2035.6799999999998</v>
      </c>
      <c r="J739" s="15">
        <f t="shared" si="18"/>
        <v>2329.88</v>
      </c>
      <c r="K739" s="15">
        <f t="shared" si="18"/>
        <v>2747.18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228</v>
      </c>
      <c r="H740" s="15">
        <f t="shared" si="18"/>
        <v>1776</v>
      </c>
      <c r="I740" s="15">
        <f t="shared" si="18"/>
        <v>2046.57</v>
      </c>
      <c r="J740" s="15">
        <f t="shared" si="18"/>
        <v>2340.77</v>
      </c>
      <c r="K740" s="15">
        <f t="shared" si="18"/>
        <v>2758.07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228</v>
      </c>
      <c r="H741" s="15">
        <f t="shared" si="18"/>
        <v>1785.33</v>
      </c>
      <c r="I741" s="15">
        <f t="shared" si="18"/>
        <v>2055.9</v>
      </c>
      <c r="J741" s="15">
        <f t="shared" si="18"/>
        <v>2350.1</v>
      </c>
      <c r="K741" s="15">
        <f t="shared" si="18"/>
        <v>2767.4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228</v>
      </c>
      <c r="H742" s="15">
        <f t="shared" si="18"/>
        <v>1771.47</v>
      </c>
      <c r="I742" s="15">
        <f t="shared" si="18"/>
        <v>2042.04</v>
      </c>
      <c r="J742" s="15">
        <f t="shared" si="18"/>
        <v>2336.2400000000002</v>
      </c>
      <c r="K742" s="15">
        <f t="shared" si="18"/>
        <v>2753.5400000000004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228</v>
      </c>
      <c r="H743" s="15">
        <f t="shared" si="18"/>
        <v>1816.73</v>
      </c>
      <c r="I743" s="15">
        <f t="shared" si="18"/>
        <v>2087.3</v>
      </c>
      <c r="J743" s="15">
        <f t="shared" si="18"/>
        <v>2381.5000000000005</v>
      </c>
      <c r="K743" s="15">
        <f t="shared" si="18"/>
        <v>2798.8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228</v>
      </c>
      <c r="H744" s="15">
        <f t="shared" si="18"/>
        <v>1826.96</v>
      </c>
      <c r="I744" s="15">
        <f t="shared" si="18"/>
        <v>2097.53</v>
      </c>
      <c r="J744" s="15">
        <f t="shared" si="18"/>
        <v>2391.73</v>
      </c>
      <c r="K744" s="15">
        <f t="shared" si="18"/>
        <v>2809.03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228</v>
      </c>
      <c r="H745" s="15">
        <f t="shared" si="18"/>
        <v>1810.2</v>
      </c>
      <c r="I745" s="15">
        <f t="shared" si="18"/>
        <v>2080.7700000000004</v>
      </c>
      <c r="J745" s="15">
        <f t="shared" si="18"/>
        <v>2374.9700000000003</v>
      </c>
      <c r="K745" s="15">
        <f t="shared" si="18"/>
        <v>2792.27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228</v>
      </c>
      <c r="H746" s="15">
        <f t="shared" si="18"/>
        <v>2019</v>
      </c>
      <c r="I746" s="15">
        <f t="shared" si="18"/>
        <v>2289.57</v>
      </c>
      <c r="J746" s="15">
        <f t="shared" si="18"/>
        <v>2583.77</v>
      </c>
      <c r="K746" s="15">
        <f t="shared" si="18"/>
        <v>3001.07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228</v>
      </c>
      <c r="H747" s="15">
        <f t="shared" si="18"/>
        <v>2064.9</v>
      </c>
      <c r="I747" s="15">
        <f t="shared" si="18"/>
        <v>2335.4700000000003</v>
      </c>
      <c r="J747" s="15">
        <f t="shared" si="18"/>
        <v>2629.6700000000005</v>
      </c>
      <c r="K747" s="15">
        <f t="shared" si="18"/>
        <v>3046.9700000000003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228</v>
      </c>
      <c r="H748" s="15">
        <f t="shared" si="18"/>
        <v>2056.1600000000003</v>
      </c>
      <c r="I748" s="15">
        <f t="shared" si="18"/>
        <v>2326.7300000000005</v>
      </c>
      <c r="J748" s="15">
        <f t="shared" si="18"/>
        <v>2620.9300000000003</v>
      </c>
      <c r="K748" s="15">
        <f t="shared" si="18"/>
        <v>3038.23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228</v>
      </c>
      <c r="H749" s="15">
        <f t="shared" si="18"/>
        <v>2046.62</v>
      </c>
      <c r="I749" s="15">
        <f t="shared" si="18"/>
        <v>2317.19</v>
      </c>
      <c r="J749" s="15">
        <f t="shared" si="18"/>
        <v>2611.39</v>
      </c>
      <c r="K749" s="15">
        <f t="shared" si="18"/>
        <v>3028.69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228</v>
      </c>
      <c r="H750" s="15">
        <f>SUM($C750,$G750,R$4,R$6)</f>
        <v>2047.8899999999999</v>
      </c>
      <c r="I750" s="15">
        <f t="shared" si="18"/>
        <v>2318.46</v>
      </c>
      <c r="J750" s="15">
        <f t="shared" si="18"/>
        <v>2612.6600000000003</v>
      </c>
      <c r="K750" s="15">
        <f t="shared" si="18"/>
        <v>3029.96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228</v>
      </c>
      <c r="H751" s="15">
        <f t="shared" si="18"/>
        <v>1793.02</v>
      </c>
      <c r="I751" s="15">
        <f t="shared" si="18"/>
        <v>2063.59</v>
      </c>
      <c r="J751" s="15">
        <f t="shared" si="18"/>
        <v>2357.7900000000004</v>
      </c>
      <c r="K751" s="15">
        <f t="shared" si="18"/>
        <v>2775.09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228</v>
      </c>
      <c r="H752" s="15">
        <f t="shared" si="18"/>
        <v>1544.23</v>
      </c>
      <c r="I752" s="15">
        <f t="shared" si="18"/>
        <v>1814.8</v>
      </c>
      <c r="J752" s="15">
        <f t="shared" si="18"/>
        <v>2109.0000000000005</v>
      </c>
      <c r="K752" s="15">
        <f t="shared" si="18"/>
        <v>2526.3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ОКТЯБРЬ 2021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6.03</v>
      </c>
      <c r="S6" s="11">
        <f>'до 150 кВт'!S6</f>
        <v>6.03</v>
      </c>
      <c r="T6" s="11">
        <f>'до 150 кВт'!T6</f>
        <v>6.03</v>
      </c>
      <c r="U6" s="11">
        <f>'до 150 кВт'!U6</f>
        <v>6.03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44470</v>
      </c>
      <c r="B9" s="24">
        <v>0</v>
      </c>
      <c r="C9" s="25">
        <v>1054.68</v>
      </c>
      <c r="D9" s="25">
        <v>0</v>
      </c>
      <c r="E9" s="25">
        <v>1085.94</v>
      </c>
      <c r="F9" s="25">
        <v>1081.07</v>
      </c>
      <c r="G9" s="25">
        <v>228</v>
      </c>
      <c r="H9" s="26">
        <f>SUM($C9,$G9,R$4,R$6)</f>
        <v>1378.45</v>
      </c>
      <c r="I9" s="26">
        <f aca="true" t="shared" si="0" ref="I9:K24">SUM($C9,$G9,S$4,S$6)</f>
        <v>1649.02</v>
      </c>
      <c r="J9" s="26">
        <f t="shared" si="0"/>
        <v>1943.22</v>
      </c>
      <c r="K9" s="26">
        <f t="shared" si="0"/>
        <v>2360.52</v>
      </c>
      <c r="L9" s="26">
        <v>0</v>
      </c>
      <c r="M9" s="33">
        <v>1085.94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44470</v>
      </c>
      <c r="B10" s="14">
        <v>1</v>
      </c>
      <c r="C10" s="25">
        <v>917.22</v>
      </c>
      <c r="D10" s="25">
        <v>0</v>
      </c>
      <c r="E10" s="25">
        <v>104.14</v>
      </c>
      <c r="F10" s="25">
        <v>943.61</v>
      </c>
      <c r="G10" s="25">
        <v>228</v>
      </c>
      <c r="H10" s="15">
        <f aca="true" t="shared" si="1" ref="H10:K73">SUM($C10,$G10,R$4,R$6)</f>
        <v>1240.99</v>
      </c>
      <c r="I10" s="15">
        <f t="shared" si="0"/>
        <v>1511.56</v>
      </c>
      <c r="J10" s="15">
        <f t="shared" si="0"/>
        <v>1805.76</v>
      </c>
      <c r="K10" s="15">
        <f t="shared" si="0"/>
        <v>2223.06</v>
      </c>
      <c r="L10" s="26">
        <v>0</v>
      </c>
      <c r="M10" s="33">
        <v>104.14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44470</v>
      </c>
      <c r="B11" s="14">
        <v>2</v>
      </c>
      <c r="C11" s="25">
        <v>893.98</v>
      </c>
      <c r="D11" s="25">
        <v>0</v>
      </c>
      <c r="E11" s="25">
        <v>73.93</v>
      </c>
      <c r="F11" s="25">
        <v>920.37</v>
      </c>
      <c r="G11" s="25">
        <v>228</v>
      </c>
      <c r="H11" s="15">
        <f t="shared" si="1"/>
        <v>1217.75</v>
      </c>
      <c r="I11" s="15">
        <f t="shared" si="0"/>
        <v>1488.32</v>
      </c>
      <c r="J11" s="15">
        <f t="shared" si="0"/>
        <v>1782.52</v>
      </c>
      <c r="K11" s="15">
        <f t="shared" si="0"/>
        <v>2199.82</v>
      </c>
      <c r="L11" s="26">
        <v>0</v>
      </c>
      <c r="M11" s="33">
        <v>73.93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44470</v>
      </c>
      <c r="B12" s="14">
        <v>3</v>
      </c>
      <c r="C12" s="25">
        <v>910.27</v>
      </c>
      <c r="D12" s="25">
        <v>0</v>
      </c>
      <c r="E12" s="25">
        <v>23.5</v>
      </c>
      <c r="F12" s="25">
        <v>936.66</v>
      </c>
      <c r="G12" s="25">
        <v>228</v>
      </c>
      <c r="H12" s="15">
        <f t="shared" si="1"/>
        <v>1234.04</v>
      </c>
      <c r="I12" s="15">
        <f t="shared" si="0"/>
        <v>1504.61</v>
      </c>
      <c r="J12" s="15">
        <f t="shared" si="0"/>
        <v>1798.81</v>
      </c>
      <c r="K12" s="15">
        <f t="shared" si="0"/>
        <v>2216.11</v>
      </c>
      <c r="L12" s="26">
        <v>0</v>
      </c>
      <c r="M12" s="33">
        <v>23.5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44470</v>
      </c>
      <c r="B13" s="14">
        <v>4</v>
      </c>
      <c r="C13" s="25">
        <v>1005.45</v>
      </c>
      <c r="D13" s="25">
        <v>58.24</v>
      </c>
      <c r="E13" s="25">
        <v>0</v>
      </c>
      <c r="F13" s="25">
        <v>1031.84</v>
      </c>
      <c r="G13" s="25">
        <v>228</v>
      </c>
      <c r="H13" s="15">
        <f t="shared" si="1"/>
        <v>1329.22</v>
      </c>
      <c r="I13" s="15">
        <f t="shared" si="0"/>
        <v>1599.79</v>
      </c>
      <c r="J13" s="15">
        <f t="shared" si="0"/>
        <v>1893.99</v>
      </c>
      <c r="K13" s="15">
        <f t="shared" si="0"/>
        <v>2311.2900000000004</v>
      </c>
      <c r="L13" s="26">
        <v>58.24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44470</v>
      </c>
      <c r="B14" s="14">
        <v>5</v>
      </c>
      <c r="C14" s="25">
        <v>1113.78</v>
      </c>
      <c r="D14" s="25">
        <v>268.41</v>
      </c>
      <c r="E14" s="25">
        <v>0</v>
      </c>
      <c r="F14" s="25">
        <v>1140.17</v>
      </c>
      <c r="G14" s="25">
        <v>228</v>
      </c>
      <c r="H14" s="15">
        <f t="shared" si="1"/>
        <v>1437.55</v>
      </c>
      <c r="I14" s="15">
        <f t="shared" si="0"/>
        <v>1708.12</v>
      </c>
      <c r="J14" s="15">
        <f t="shared" si="0"/>
        <v>2002.32</v>
      </c>
      <c r="K14" s="15">
        <f t="shared" si="0"/>
        <v>2419.6200000000003</v>
      </c>
      <c r="L14" s="26">
        <v>268.41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44470</v>
      </c>
      <c r="B15" s="14">
        <v>6</v>
      </c>
      <c r="C15" s="25">
        <v>1403.44</v>
      </c>
      <c r="D15" s="25">
        <v>161.77</v>
      </c>
      <c r="E15" s="25">
        <v>0</v>
      </c>
      <c r="F15" s="25">
        <v>1429.83</v>
      </c>
      <c r="G15" s="25">
        <v>228</v>
      </c>
      <c r="H15" s="15">
        <f t="shared" si="1"/>
        <v>1727.21</v>
      </c>
      <c r="I15" s="15">
        <f t="shared" si="0"/>
        <v>1997.78</v>
      </c>
      <c r="J15" s="15">
        <f t="shared" si="0"/>
        <v>2291.98</v>
      </c>
      <c r="K15" s="15">
        <f t="shared" si="0"/>
        <v>2709.28</v>
      </c>
      <c r="L15" s="26">
        <v>161.77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44470</v>
      </c>
      <c r="B16" s="14">
        <v>7</v>
      </c>
      <c r="C16" s="25">
        <v>1470.67</v>
      </c>
      <c r="D16" s="25">
        <v>90.42</v>
      </c>
      <c r="E16" s="25">
        <v>0</v>
      </c>
      <c r="F16" s="25">
        <v>1497.06</v>
      </c>
      <c r="G16" s="25">
        <v>228</v>
      </c>
      <c r="H16" s="15">
        <f t="shared" si="1"/>
        <v>1794.44</v>
      </c>
      <c r="I16" s="15">
        <f t="shared" si="0"/>
        <v>2065.01</v>
      </c>
      <c r="J16" s="15">
        <f t="shared" si="0"/>
        <v>2359.2100000000005</v>
      </c>
      <c r="K16" s="15">
        <f t="shared" si="0"/>
        <v>2776.51</v>
      </c>
      <c r="L16" s="26">
        <v>90.42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44470</v>
      </c>
      <c r="B17" s="14">
        <v>8</v>
      </c>
      <c r="C17" s="25">
        <v>1679.46</v>
      </c>
      <c r="D17" s="25">
        <v>76.51</v>
      </c>
      <c r="E17" s="25">
        <v>0</v>
      </c>
      <c r="F17" s="25">
        <v>1705.85</v>
      </c>
      <c r="G17" s="25">
        <v>228</v>
      </c>
      <c r="H17" s="15">
        <f t="shared" si="1"/>
        <v>2003.23</v>
      </c>
      <c r="I17" s="15">
        <f t="shared" si="0"/>
        <v>2273.8</v>
      </c>
      <c r="J17" s="15">
        <f t="shared" si="0"/>
        <v>2568.0000000000005</v>
      </c>
      <c r="K17" s="15">
        <f t="shared" si="0"/>
        <v>2985.3</v>
      </c>
      <c r="L17" s="26">
        <v>76.51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44470</v>
      </c>
      <c r="B18" s="14">
        <v>9</v>
      </c>
      <c r="C18" s="25">
        <v>1695.94</v>
      </c>
      <c r="D18" s="25">
        <v>39.09</v>
      </c>
      <c r="E18" s="25">
        <v>0</v>
      </c>
      <c r="F18" s="25">
        <v>1722.33</v>
      </c>
      <c r="G18" s="25">
        <v>228</v>
      </c>
      <c r="H18" s="15">
        <f t="shared" si="1"/>
        <v>2019.71</v>
      </c>
      <c r="I18" s="15">
        <f t="shared" si="0"/>
        <v>2290.28</v>
      </c>
      <c r="J18" s="15">
        <f t="shared" si="0"/>
        <v>2584.48</v>
      </c>
      <c r="K18" s="15">
        <f t="shared" si="0"/>
        <v>3001.78</v>
      </c>
      <c r="L18" s="26">
        <v>39.09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44470</v>
      </c>
      <c r="B19" s="14">
        <v>10</v>
      </c>
      <c r="C19" s="25">
        <v>1697.86</v>
      </c>
      <c r="D19" s="25">
        <v>0</v>
      </c>
      <c r="E19" s="25">
        <v>4.23</v>
      </c>
      <c r="F19" s="25">
        <v>1724.25</v>
      </c>
      <c r="G19" s="25">
        <v>228</v>
      </c>
      <c r="H19" s="15">
        <f t="shared" si="1"/>
        <v>2021.6299999999999</v>
      </c>
      <c r="I19" s="15">
        <f t="shared" si="0"/>
        <v>2292.2000000000003</v>
      </c>
      <c r="J19" s="15">
        <f t="shared" si="0"/>
        <v>2586.4</v>
      </c>
      <c r="K19" s="15">
        <f t="shared" si="0"/>
        <v>3003.7000000000003</v>
      </c>
      <c r="L19" s="26">
        <v>0</v>
      </c>
      <c r="M19" s="33">
        <v>4.23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44470</v>
      </c>
      <c r="B20" s="14">
        <v>11</v>
      </c>
      <c r="C20" s="25">
        <v>1688.41</v>
      </c>
      <c r="D20" s="25">
        <v>0</v>
      </c>
      <c r="E20" s="25">
        <v>24.53</v>
      </c>
      <c r="F20" s="25">
        <v>1714.8</v>
      </c>
      <c r="G20" s="25">
        <v>228</v>
      </c>
      <c r="H20" s="15">
        <f t="shared" si="1"/>
        <v>2012.18</v>
      </c>
      <c r="I20" s="15">
        <f t="shared" si="0"/>
        <v>2282.7500000000005</v>
      </c>
      <c r="J20" s="15">
        <f t="shared" si="0"/>
        <v>2576.9500000000003</v>
      </c>
      <c r="K20" s="15">
        <f t="shared" si="0"/>
        <v>2994.2500000000005</v>
      </c>
      <c r="L20" s="26">
        <v>0</v>
      </c>
      <c r="M20" s="33">
        <v>24.53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44470</v>
      </c>
      <c r="B21" s="14">
        <v>12</v>
      </c>
      <c r="C21" s="25">
        <v>1679.45</v>
      </c>
      <c r="D21" s="25">
        <v>50.56</v>
      </c>
      <c r="E21" s="25">
        <v>0</v>
      </c>
      <c r="F21" s="25">
        <v>1705.84</v>
      </c>
      <c r="G21" s="25">
        <v>228</v>
      </c>
      <c r="H21" s="15">
        <f t="shared" si="1"/>
        <v>2003.22</v>
      </c>
      <c r="I21" s="15">
        <f t="shared" si="0"/>
        <v>2273.7900000000004</v>
      </c>
      <c r="J21" s="15">
        <f t="shared" si="0"/>
        <v>2567.9900000000002</v>
      </c>
      <c r="K21" s="15">
        <f t="shared" si="0"/>
        <v>2985.2900000000004</v>
      </c>
      <c r="L21" s="26">
        <v>50.56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44470</v>
      </c>
      <c r="B22" s="14">
        <v>13</v>
      </c>
      <c r="C22" s="25">
        <v>1681.18</v>
      </c>
      <c r="D22" s="25">
        <v>60.83</v>
      </c>
      <c r="E22" s="25">
        <v>0</v>
      </c>
      <c r="F22" s="25">
        <v>1707.57</v>
      </c>
      <c r="G22" s="25">
        <v>228</v>
      </c>
      <c r="H22" s="15">
        <f t="shared" si="1"/>
        <v>2004.95</v>
      </c>
      <c r="I22" s="15">
        <f t="shared" si="0"/>
        <v>2275.5200000000004</v>
      </c>
      <c r="J22" s="15">
        <f t="shared" si="0"/>
        <v>2569.7200000000003</v>
      </c>
      <c r="K22" s="15">
        <f t="shared" si="0"/>
        <v>2987.02</v>
      </c>
      <c r="L22" s="26">
        <v>60.83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44470</v>
      </c>
      <c r="B23" s="14">
        <v>14</v>
      </c>
      <c r="C23" s="25">
        <v>1690.58</v>
      </c>
      <c r="D23" s="25">
        <v>62.18</v>
      </c>
      <c r="E23" s="25">
        <v>0</v>
      </c>
      <c r="F23" s="25">
        <v>1716.97</v>
      </c>
      <c r="G23" s="25">
        <v>228</v>
      </c>
      <c r="H23" s="15">
        <f t="shared" si="1"/>
        <v>2014.35</v>
      </c>
      <c r="I23" s="15">
        <f t="shared" si="0"/>
        <v>2284.92</v>
      </c>
      <c r="J23" s="15">
        <f t="shared" si="0"/>
        <v>2579.1200000000003</v>
      </c>
      <c r="K23" s="15">
        <f t="shared" si="0"/>
        <v>2996.42</v>
      </c>
      <c r="L23" s="26">
        <v>62.18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44470</v>
      </c>
      <c r="B24" s="14">
        <v>15</v>
      </c>
      <c r="C24" s="25">
        <v>1688.94</v>
      </c>
      <c r="D24" s="25">
        <v>28.83</v>
      </c>
      <c r="E24" s="25">
        <v>0</v>
      </c>
      <c r="F24" s="25">
        <v>1715.33</v>
      </c>
      <c r="G24" s="25">
        <v>228</v>
      </c>
      <c r="H24" s="15">
        <f t="shared" si="1"/>
        <v>2012.71</v>
      </c>
      <c r="I24" s="15">
        <f t="shared" si="0"/>
        <v>2283.28</v>
      </c>
      <c r="J24" s="15">
        <f t="shared" si="0"/>
        <v>2577.48</v>
      </c>
      <c r="K24" s="15">
        <f t="shared" si="0"/>
        <v>2994.78</v>
      </c>
      <c r="L24" s="26">
        <v>28.83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44470</v>
      </c>
      <c r="B25" s="14">
        <v>16</v>
      </c>
      <c r="C25" s="25">
        <v>1672.53</v>
      </c>
      <c r="D25" s="25">
        <v>0</v>
      </c>
      <c r="E25" s="25">
        <v>5.25</v>
      </c>
      <c r="F25" s="25">
        <v>1698.92</v>
      </c>
      <c r="G25" s="25">
        <v>228</v>
      </c>
      <c r="H25" s="15">
        <f t="shared" si="1"/>
        <v>1996.3</v>
      </c>
      <c r="I25" s="15">
        <f t="shared" si="1"/>
        <v>2266.8700000000003</v>
      </c>
      <c r="J25" s="15">
        <f t="shared" si="1"/>
        <v>2561.07</v>
      </c>
      <c r="K25" s="15">
        <f t="shared" si="1"/>
        <v>2978.3700000000003</v>
      </c>
      <c r="L25" s="26">
        <v>0</v>
      </c>
      <c r="M25" s="33">
        <v>5.25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44470</v>
      </c>
      <c r="B26" s="14">
        <v>17</v>
      </c>
      <c r="C26" s="25">
        <v>1688.68</v>
      </c>
      <c r="D26" s="25">
        <v>24.28</v>
      </c>
      <c r="E26" s="25">
        <v>0</v>
      </c>
      <c r="F26" s="25">
        <v>1715.07</v>
      </c>
      <c r="G26" s="25">
        <v>228</v>
      </c>
      <c r="H26" s="15">
        <f t="shared" si="1"/>
        <v>2012.45</v>
      </c>
      <c r="I26" s="15">
        <f t="shared" si="1"/>
        <v>2283.0200000000004</v>
      </c>
      <c r="J26" s="15">
        <f t="shared" si="1"/>
        <v>2577.2200000000003</v>
      </c>
      <c r="K26" s="15">
        <f t="shared" si="1"/>
        <v>2994.52</v>
      </c>
      <c r="L26" s="26">
        <v>24.28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44470</v>
      </c>
      <c r="B27" s="14">
        <v>18</v>
      </c>
      <c r="C27" s="25">
        <v>1710.5</v>
      </c>
      <c r="D27" s="25">
        <v>8.32</v>
      </c>
      <c r="E27" s="25">
        <v>0</v>
      </c>
      <c r="F27" s="25">
        <v>1736.89</v>
      </c>
      <c r="G27" s="25">
        <v>228</v>
      </c>
      <c r="H27" s="15">
        <f t="shared" si="1"/>
        <v>2034.27</v>
      </c>
      <c r="I27" s="15">
        <f t="shared" si="1"/>
        <v>2304.84</v>
      </c>
      <c r="J27" s="15">
        <f t="shared" si="1"/>
        <v>2599.0400000000004</v>
      </c>
      <c r="K27" s="15">
        <f t="shared" si="1"/>
        <v>3016.34</v>
      </c>
      <c r="L27" s="26">
        <v>8.32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44470</v>
      </c>
      <c r="B28" s="14">
        <v>19</v>
      </c>
      <c r="C28" s="25">
        <v>1717</v>
      </c>
      <c r="D28" s="25">
        <v>0</v>
      </c>
      <c r="E28" s="25">
        <v>120.44</v>
      </c>
      <c r="F28" s="25">
        <v>1743.39</v>
      </c>
      <c r="G28" s="25">
        <v>228</v>
      </c>
      <c r="H28" s="15">
        <f t="shared" si="1"/>
        <v>2040.77</v>
      </c>
      <c r="I28" s="15">
        <f t="shared" si="1"/>
        <v>2311.34</v>
      </c>
      <c r="J28" s="15">
        <f t="shared" si="1"/>
        <v>2605.5400000000004</v>
      </c>
      <c r="K28" s="15">
        <f t="shared" si="1"/>
        <v>3022.84</v>
      </c>
      <c r="L28" s="26">
        <v>0</v>
      </c>
      <c r="M28" s="33">
        <v>120.44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44470</v>
      </c>
      <c r="B29" s="14">
        <v>20</v>
      </c>
      <c r="C29" s="25">
        <v>1697.49</v>
      </c>
      <c r="D29" s="25">
        <v>0</v>
      </c>
      <c r="E29" s="25">
        <v>121.34</v>
      </c>
      <c r="F29" s="25">
        <v>1723.88</v>
      </c>
      <c r="G29" s="25">
        <v>228</v>
      </c>
      <c r="H29" s="15">
        <f t="shared" si="1"/>
        <v>2021.26</v>
      </c>
      <c r="I29" s="15">
        <f t="shared" si="1"/>
        <v>2291.8300000000004</v>
      </c>
      <c r="J29" s="15">
        <f t="shared" si="1"/>
        <v>2586.03</v>
      </c>
      <c r="K29" s="15">
        <f t="shared" si="1"/>
        <v>3003.3300000000004</v>
      </c>
      <c r="L29" s="26">
        <v>0</v>
      </c>
      <c r="M29" s="33">
        <v>121.34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44470</v>
      </c>
      <c r="B30" s="14">
        <v>21</v>
      </c>
      <c r="C30" s="25">
        <v>1773.42</v>
      </c>
      <c r="D30" s="25">
        <v>0</v>
      </c>
      <c r="E30" s="25">
        <v>119.86</v>
      </c>
      <c r="F30" s="25">
        <v>1799.81</v>
      </c>
      <c r="G30" s="25">
        <v>228</v>
      </c>
      <c r="H30" s="15">
        <f t="shared" si="1"/>
        <v>2097.19</v>
      </c>
      <c r="I30" s="15">
        <f t="shared" si="1"/>
        <v>2367.76</v>
      </c>
      <c r="J30" s="15">
        <f t="shared" si="1"/>
        <v>2661.9600000000005</v>
      </c>
      <c r="K30" s="15">
        <f t="shared" si="1"/>
        <v>3079.26</v>
      </c>
      <c r="L30" s="26">
        <v>0</v>
      </c>
      <c r="M30" s="33">
        <v>119.86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44470</v>
      </c>
      <c r="B31" s="14">
        <v>22</v>
      </c>
      <c r="C31" s="25">
        <v>1656.2</v>
      </c>
      <c r="D31" s="25">
        <v>0</v>
      </c>
      <c r="E31" s="25">
        <v>288</v>
      </c>
      <c r="F31" s="25">
        <v>1682.59</v>
      </c>
      <c r="G31" s="25">
        <v>228</v>
      </c>
      <c r="H31" s="15">
        <f t="shared" si="1"/>
        <v>1979.97</v>
      </c>
      <c r="I31" s="15">
        <f t="shared" si="1"/>
        <v>2250.5400000000004</v>
      </c>
      <c r="J31" s="15">
        <f t="shared" si="1"/>
        <v>2544.7400000000002</v>
      </c>
      <c r="K31" s="15">
        <f t="shared" si="1"/>
        <v>2962.0400000000004</v>
      </c>
      <c r="L31" s="26">
        <v>0</v>
      </c>
      <c r="M31" s="33">
        <v>288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44470</v>
      </c>
      <c r="B32" s="14">
        <v>23</v>
      </c>
      <c r="C32" s="25">
        <v>1338.41</v>
      </c>
      <c r="D32" s="25">
        <v>0</v>
      </c>
      <c r="E32" s="25">
        <v>170.15</v>
      </c>
      <c r="F32" s="25">
        <v>1364.8</v>
      </c>
      <c r="G32" s="25">
        <v>228</v>
      </c>
      <c r="H32" s="15">
        <f t="shared" si="1"/>
        <v>1662.18</v>
      </c>
      <c r="I32" s="15">
        <f t="shared" si="1"/>
        <v>1932.75</v>
      </c>
      <c r="J32" s="15">
        <f t="shared" si="1"/>
        <v>2226.9500000000003</v>
      </c>
      <c r="K32" s="15">
        <f t="shared" si="1"/>
        <v>2644.2500000000005</v>
      </c>
      <c r="L32" s="26">
        <v>0</v>
      </c>
      <c r="M32" s="33">
        <v>170.15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44471</v>
      </c>
      <c r="B33" s="14">
        <v>0</v>
      </c>
      <c r="C33" s="25">
        <v>1259.35</v>
      </c>
      <c r="D33" s="25">
        <v>0</v>
      </c>
      <c r="E33" s="25">
        <v>120.86</v>
      </c>
      <c r="F33" s="25">
        <v>1285.74</v>
      </c>
      <c r="G33" s="25">
        <v>228</v>
      </c>
      <c r="H33" s="15">
        <f t="shared" si="1"/>
        <v>1583.12</v>
      </c>
      <c r="I33" s="15">
        <f t="shared" si="1"/>
        <v>1853.6899999999998</v>
      </c>
      <c r="J33" s="15">
        <f t="shared" si="1"/>
        <v>2147.89</v>
      </c>
      <c r="K33" s="15">
        <f t="shared" si="1"/>
        <v>2565.19</v>
      </c>
      <c r="L33" s="26">
        <v>0</v>
      </c>
      <c r="M33" s="33">
        <v>120.86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44471</v>
      </c>
      <c r="B34" s="14">
        <v>1</v>
      </c>
      <c r="C34" s="25">
        <v>1145.57</v>
      </c>
      <c r="D34" s="25">
        <v>0</v>
      </c>
      <c r="E34" s="25">
        <v>138.55</v>
      </c>
      <c r="F34" s="25">
        <v>1171.96</v>
      </c>
      <c r="G34" s="25">
        <v>228</v>
      </c>
      <c r="H34" s="15">
        <f t="shared" si="1"/>
        <v>1469.34</v>
      </c>
      <c r="I34" s="15">
        <f t="shared" si="1"/>
        <v>1739.9099999999999</v>
      </c>
      <c r="J34" s="15">
        <f t="shared" si="1"/>
        <v>2034.11</v>
      </c>
      <c r="K34" s="15">
        <f t="shared" si="1"/>
        <v>2451.4100000000003</v>
      </c>
      <c r="L34" s="26">
        <v>0</v>
      </c>
      <c r="M34" s="33">
        <v>138.55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44471</v>
      </c>
      <c r="B35" s="14">
        <v>2</v>
      </c>
      <c r="C35" s="25">
        <v>1092</v>
      </c>
      <c r="D35" s="25">
        <v>15.42</v>
      </c>
      <c r="E35" s="25">
        <v>0</v>
      </c>
      <c r="F35" s="25">
        <v>1118.39</v>
      </c>
      <c r="G35" s="25">
        <v>228</v>
      </c>
      <c r="H35" s="15">
        <f t="shared" si="1"/>
        <v>1415.77</v>
      </c>
      <c r="I35" s="15">
        <f t="shared" si="1"/>
        <v>1686.34</v>
      </c>
      <c r="J35" s="15">
        <f t="shared" si="1"/>
        <v>1980.54</v>
      </c>
      <c r="K35" s="15">
        <f t="shared" si="1"/>
        <v>2397.84</v>
      </c>
      <c r="L35" s="26">
        <v>15.42</v>
      </c>
      <c r="M35" s="33">
        <v>0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44471</v>
      </c>
      <c r="B36" s="14">
        <v>3</v>
      </c>
      <c r="C36" s="25">
        <v>1084.05</v>
      </c>
      <c r="D36" s="25">
        <v>13.45</v>
      </c>
      <c r="E36" s="25">
        <v>0</v>
      </c>
      <c r="F36" s="25">
        <v>1110.44</v>
      </c>
      <c r="G36" s="25">
        <v>228</v>
      </c>
      <c r="H36" s="15">
        <f t="shared" si="1"/>
        <v>1407.82</v>
      </c>
      <c r="I36" s="15">
        <f t="shared" si="1"/>
        <v>1678.3899999999999</v>
      </c>
      <c r="J36" s="15">
        <f t="shared" si="1"/>
        <v>1972.59</v>
      </c>
      <c r="K36" s="15">
        <f t="shared" si="1"/>
        <v>2389.89</v>
      </c>
      <c r="L36" s="26">
        <v>13.45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44471</v>
      </c>
      <c r="B37" s="14">
        <v>4</v>
      </c>
      <c r="C37" s="25">
        <v>1124.58</v>
      </c>
      <c r="D37" s="25">
        <v>82.15</v>
      </c>
      <c r="E37" s="25">
        <v>0</v>
      </c>
      <c r="F37" s="25">
        <v>1150.97</v>
      </c>
      <c r="G37" s="25">
        <v>228</v>
      </c>
      <c r="H37" s="15">
        <f t="shared" si="1"/>
        <v>1448.35</v>
      </c>
      <c r="I37" s="15">
        <f t="shared" si="1"/>
        <v>1718.9199999999998</v>
      </c>
      <c r="J37" s="15">
        <f t="shared" si="1"/>
        <v>2013.12</v>
      </c>
      <c r="K37" s="15">
        <f t="shared" si="1"/>
        <v>2430.42</v>
      </c>
      <c r="L37" s="26">
        <v>82.15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44471</v>
      </c>
      <c r="B38" s="14">
        <v>5</v>
      </c>
      <c r="C38" s="25">
        <v>1181.21</v>
      </c>
      <c r="D38" s="25">
        <v>83.67</v>
      </c>
      <c r="E38" s="25">
        <v>0</v>
      </c>
      <c r="F38" s="25">
        <v>1207.6</v>
      </c>
      <c r="G38" s="25">
        <v>228</v>
      </c>
      <c r="H38" s="15">
        <f t="shared" si="1"/>
        <v>1504.98</v>
      </c>
      <c r="I38" s="15">
        <f t="shared" si="1"/>
        <v>1775.55</v>
      </c>
      <c r="J38" s="15">
        <f t="shared" si="1"/>
        <v>2069.7500000000005</v>
      </c>
      <c r="K38" s="15">
        <f t="shared" si="1"/>
        <v>2487.05</v>
      </c>
      <c r="L38" s="26">
        <v>83.67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44471</v>
      </c>
      <c r="B39" s="14">
        <v>6</v>
      </c>
      <c r="C39" s="25">
        <v>1288.86</v>
      </c>
      <c r="D39" s="25">
        <v>238.71</v>
      </c>
      <c r="E39" s="25">
        <v>0</v>
      </c>
      <c r="F39" s="25">
        <v>1315.25</v>
      </c>
      <c r="G39" s="25">
        <v>228</v>
      </c>
      <c r="H39" s="15">
        <f t="shared" si="1"/>
        <v>1612.6299999999999</v>
      </c>
      <c r="I39" s="15">
        <f t="shared" si="1"/>
        <v>1883.1999999999998</v>
      </c>
      <c r="J39" s="15">
        <f t="shared" si="1"/>
        <v>2177.4</v>
      </c>
      <c r="K39" s="15">
        <f t="shared" si="1"/>
        <v>2594.7000000000003</v>
      </c>
      <c r="L39" s="26">
        <v>238.71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44471</v>
      </c>
      <c r="B40" s="14">
        <v>7</v>
      </c>
      <c r="C40" s="25">
        <v>1534.46</v>
      </c>
      <c r="D40" s="25">
        <v>37.9</v>
      </c>
      <c r="E40" s="25">
        <v>0</v>
      </c>
      <c r="F40" s="25">
        <v>1560.85</v>
      </c>
      <c r="G40" s="25">
        <v>228</v>
      </c>
      <c r="H40" s="15">
        <f t="shared" si="1"/>
        <v>1858.23</v>
      </c>
      <c r="I40" s="15">
        <f t="shared" si="1"/>
        <v>2128.8</v>
      </c>
      <c r="J40" s="15">
        <f t="shared" si="1"/>
        <v>2423.0000000000005</v>
      </c>
      <c r="K40" s="15">
        <f t="shared" si="1"/>
        <v>2840.3</v>
      </c>
      <c r="L40" s="26">
        <v>37.9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44471</v>
      </c>
      <c r="B41" s="14">
        <v>8</v>
      </c>
      <c r="C41" s="25">
        <v>1696.51</v>
      </c>
      <c r="D41" s="25">
        <v>177.5</v>
      </c>
      <c r="E41" s="25">
        <v>0</v>
      </c>
      <c r="F41" s="25">
        <v>1722.9</v>
      </c>
      <c r="G41" s="25">
        <v>228</v>
      </c>
      <c r="H41" s="15">
        <f t="shared" si="1"/>
        <v>2020.28</v>
      </c>
      <c r="I41" s="15">
        <f t="shared" si="1"/>
        <v>2290.8500000000004</v>
      </c>
      <c r="J41" s="15">
        <f t="shared" si="1"/>
        <v>2585.05</v>
      </c>
      <c r="K41" s="15">
        <f t="shared" si="1"/>
        <v>3002.35</v>
      </c>
      <c r="L41" s="26">
        <v>177.5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44471</v>
      </c>
      <c r="B42" s="14">
        <v>9</v>
      </c>
      <c r="C42" s="25">
        <v>1834.68</v>
      </c>
      <c r="D42" s="25">
        <v>34.68</v>
      </c>
      <c r="E42" s="25">
        <v>0</v>
      </c>
      <c r="F42" s="25">
        <v>1861.07</v>
      </c>
      <c r="G42" s="25">
        <v>228</v>
      </c>
      <c r="H42" s="15">
        <f t="shared" si="1"/>
        <v>2158.4500000000003</v>
      </c>
      <c r="I42" s="15">
        <f t="shared" si="1"/>
        <v>2429.0200000000004</v>
      </c>
      <c r="J42" s="15">
        <f t="shared" si="1"/>
        <v>2723.2200000000007</v>
      </c>
      <c r="K42" s="15">
        <f t="shared" si="1"/>
        <v>3140.5200000000004</v>
      </c>
      <c r="L42" s="26">
        <v>34.68</v>
      </c>
      <c r="M42" s="33">
        <v>0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44471</v>
      </c>
      <c r="B43" s="14">
        <v>10</v>
      </c>
      <c r="C43" s="25">
        <v>1887.28</v>
      </c>
      <c r="D43" s="25">
        <v>27.9</v>
      </c>
      <c r="E43" s="25">
        <v>0</v>
      </c>
      <c r="F43" s="25">
        <v>1913.67</v>
      </c>
      <c r="G43" s="25">
        <v>228</v>
      </c>
      <c r="H43" s="15">
        <f t="shared" si="1"/>
        <v>2211.0499999999997</v>
      </c>
      <c r="I43" s="15">
        <f t="shared" si="1"/>
        <v>2481.62</v>
      </c>
      <c r="J43" s="15">
        <f t="shared" si="1"/>
        <v>2775.82</v>
      </c>
      <c r="K43" s="15">
        <f t="shared" si="1"/>
        <v>3193.12</v>
      </c>
      <c r="L43" s="26">
        <v>27.9</v>
      </c>
      <c r="M43" s="33">
        <v>0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44471</v>
      </c>
      <c r="B44" s="14">
        <v>11</v>
      </c>
      <c r="C44" s="25">
        <v>1831.94</v>
      </c>
      <c r="D44" s="25">
        <v>63.69</v>
      </c>
      <c r="E44" s="25">
        <v>0</v>
      </c>
      <c r="F44" s="25">
        <v>1858.33</v>
      </c>
      <c r="G44" s="25">
        <v>228</v>
      </c>
      <c r="H44" s="15">
        <f t="shared" si="1"/>
        <v>2155.71</v>
      </c>
      <c r="I44" s="15">
        <f t="shared" si="1"/>
        <v>2426.28</v>
      </c>
      <c r="J44" s="15">
        <f t="shared" si="1"/>
        <v>2720.48</v>
      </c>
      <c r="K44" s="15">
        <f t="shared" si="1"/>
        <v>3137.78</v>
      </c>
      <c r="L44" s="26">
        <v>63.69</v>
      </c>
      <c r="M44" s="33">
        <v>0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44471</v>
      </c>
      <c r="B45" s="14">
        <v>12</v>
      </c>
      <c r="C45" s="25">
        <v>1778.88</v>
      </c>
      <c r="D45" s="25">
        <v>0</v>
      </c>
      <c r="E45" s="25">
        <v>24.55</v>
      </c>
      <c r="F45" s="25">
        <v>1805.27</v>
      </c>
      <c r="G45" s="25">
        <v>228</v>
      </c>
      <c r="H45" s="15">
        <f t="shared" si="1"/>
        <v>2102.65</v>
      </c>
      <c r="I45" s="15">
        <f t="shared" si="1"/>
        <v>2373.2200000000003</v>
      </c>
      <c r="J45" s="15">
        <f t="shared" si="1"/>
        <v>2667.4200000000005</v>
      </c>
      <c r="K45" s="15">
        <f t="shared" si="1"/>
        <v>3084.7200000000003</v>
      </c>
      <c r="L45" s="26">
        <v>0</v>
      </c>
      <c r="M45" s="33">
        <v>24.55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44471</v>
      </c>
      <c r="B46" s="14">
        <v>13</v>
      </c>
      <c r="C46" s="25">
        <v>1801.03</v>
      </c>
      <c r="D46" s="25">
        <v>0</v>
      </c>
      <c r="E46" s="25">
        <v>23.03</v>
      </c>
      <c r="F46" s="25">
        <v>1827.42</v>
      </c>
      <c r="G46" s="25">
        <v>228</v>
      </c>
      <c r="H46" s="15">
        <f t="shared" si="1"/>
        <v>2124.8</v>
      </c>
      <c r="I46" s="15">
        <f t="shared" si="1"/>
        <v>2395.3700000000003</v>
      </c>
      <c r="J46" s="15">
        <f t="shared" si="1"/>
        <v>2689.57</v>
      </c>
      <c r="K46" s="15">
        <f t="shared" si="1"/>
        <v>3106.8700000000003</v>
      </c>
      <c r="L46" s="26">
        <v>0</v>
      </c>
      <c r="M46" s="33">
        <v>23.03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44471</v>
      </c>
      <c r="B47" s="14">
        <v>14</v>
      </c>
      <c r="C47" s="25">
        <v>1786.28</v>
      </c>
      <c r="D47" s="25">
        <v>0</v>
      </c>
      <c r="E47" s="25">
        <v>28.93</v>
      </c>
      <c r="F47" s="25">
        <v>1812.67</v>
      </c>
      <c r="G47" s="25">
        <v>228</v>
      </c>
      <c r="H47" s="15">
        <f t="shared" si="1"/>
        <v>2110.05</v>
      </c>
      <c r="I47" s="15">
        <f t="shared" si="1"/>
        <v>2380.6200000000003</v>
      </c>
      <c r="J47" s="15">
        <f t="shared" si="1"/>
        <v>2674.82</v>
      </c>
      <c r="K47" s="15">
        <f t="shared" si="1"/>
        <v>3092.1200000000003</v>
      </c>
      <c r="L47" s="26">
        <v>0</v>
      </c>
      <c r="M47" s="33">
        <v>28.93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44471</v>
      </c>
      <c r="B48" s="14">
        <v>15</v>
      </c>
      <c r="C48" s="25">
        <v>1712.79</v>
      </c>
      <c r="D48" s="25">
        <v>0</v>
      </c>
      <c r="E48" s="25">
        <v>49.57</v>
      </c>
      <c r="F48" s="25">
        <v>1739.18</v>
      </c>
      <c r="G48" s="25">
        <v>228</v>
      </c>
      <c r="H48" s="15">
        <f t="shared" si="1"/>
        <v>2036.56</v>
      </c>
      <c r="I48" s="15">
        <f t="shared" si="1"/>
        <v>2307.13</v>
      </c>
      <c r="J48" s="15">
        <f t="shared" si="1"/>
        <v>2601.3300000000004</v>
      </c>
      <c r="K48" s="15">
        <f t="shared" si="1"/>
        <v>3018.63</v>
      </c>
      <c r="L48" s="26">
        <v>0</v>
      </c>
      <c r="M48" s="33">
        <v>49.57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44471</v>
      </c>
      <c r="B49" s="14">
        <v>16</v>
      </c>
      <c r="C49" s="25">
        <v>1710.64</v>
      </c>
      <c r="D49" s="25">
        <v>0</v>
      </c>
      <c r="E49" s="25">
        <v>32.1</v>
      </c>
      <c r="F49" s="25">
        <v>1737.03</v>
      </c>
      <c r="G49" s="25">
        <v>228</v>
      </c>
      <c r="H49" s="15">
        <f t="shared" si="1"/>
        <v>2034.41</v>
      </c>
      <c r="I49" s="15">
        <f t="shared" si="1"/>
        <v>2304.9800000000005</v>
      </c>
      <c r="J49" s="15">
        <f t="shared" si="1"/>
        <v>2599.1800000000003</v>
      </c>
      <c r="K49" s="15">
        <f t="shared" si="1"/>
        <v>3016.48</v>
      </c>
      <c r="L49" s="26">
        <v>0</v>
      </c>
      <c r="M49" s="33">
        <v>32.1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44471</v>
      </c>
      <c r="B50" s="14">
        <v>17</v>
      </c>
      <c r="C50" s="25">
        <v>1727.39</v>
      </c>
      <c r="D50" s="25">
        <v>50.4</v>
      </c>
      <c r="E50" s="25">
        <v>0</v>
      </c>
      <c r="F50" s="25">
        <v>1753.78</v>
      </c>
      <c r="G50" s="25">
        <v>228</v>
      </c>
      <c r="H50" s="15">
        <f t="shared" si="1"/>
        <v>2051.1600000000003</v>
      </c>
      <c r="I50" s="15">
        <f t="shared" si="1"/>
        <v>2321.7300000000005</v>
      </c>
      <c r="J50" s="15">
        <f t="shared" si="1"/>
        <v>2615.9300000000003</v>
      </c>
      <c r="K50" s="15">
        <f t="shared" si="1"/>
        <v>3033.23</v>
      </c>
      <c r="L50" s="26">
        <v>50.4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44471</v>
      </c>
      <c r="B51" s="14">
        <v>18</v>
      </c>
      <c r="C51" s="25">
        <v>1852.61</v>
      </c>
      <c r="D51" s="25">
        <v>196.05</v>
      </c>
      <c r="E51" s="25">
        <v>0</v>
      </c>
      <c r="F51" s="25">
        <v>1879</v>
      </c>
      <c r="G51" s="25">
        <v>228</v>
      </c>
      <c r="H51" s="15">
        <f t="shared" si="1"/>
        <v>2176.3799999999997</v>
      </c>
      <c r="I51" s="15">
        <f t="shared" si="1"/>
        <v>2446.95</v>
      </c>
      <c r="J51" s="15">
        <f t="shared" si="1"/>
        <v>2741.15</v>
      </c>
      <c r="K51" s="15">
        <f t="shared" si="1"/>
        <v>3158.45</v>
      </c>
      <c r="L51" s="26">
        <v>196.05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44471</v>
      </c>
      <c r="B52" s="14">
        <v>19</v>
      </c>
      <c r="C52" s="25">
        <v>1839.64</v>
      </c>
      <c r="D52" s="25">
        <v>14.7</v>
      </c>
      <c r="E52" s="25">
        <v>0</v>
      </c>
      <c r="F52" s="25">
        <v>1866.03</v>
      </c>
      <c r="G52" s="25">
        <v>228</v>
      </c>
      <c r="H52" s="15">
        <f t="shared" si="1"/>
        <v>2163.4100000000003</v>
      </c>
      <c r="I52" s="15">
        <f t="shared" si="1"/>
        <v>2433.9800000000005</v>
      </c>
      <c r="J52" s="15">
        <f t="shared" si="1"/>
        <v>2728.1800000000007</v>
      </c>
      <c r="K52" s="15">
        <f t="shared" si="1"/>
        <v>3145.4800000000005</v>
      </c>
      <c r="L52" s="26">
        <v>14.7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44471</v>
      </c>
      <c r="B53" s="14">
        <v>20</v>
      </c>
      <c r="C53" s="25">
        <v>1704.59</v>
      </c>
      <c r="D53" s="25">
        <v>0</v>
      </c>
      <c r="E53" s="25">
        <v>87.42</v>
      </c>
      <c r="F53" s="25">
        <v>1730.98</v>
      </c>
      <c r="G53" s="25">
        <v>228</v>
      </c>
      <c r="H53" s="15">
        <f t="shared" si="1"/>
        <v>2028.36</v>
      </c>
      <c r="I53" s="15">
        <f t="shared" si="1"/>
        <v>2298.9300000000003</v>
      </c>
      <c r="J53" s="15">
        <f t="shared" si="1"/>
        <v>2593.13</v>
      </c>
      <c r="K53" s="15">
        <f t="shared" si="1"/>
        <v>3010.43</v>
      </c>
      <c r="L53" s="26">
        <v>0</v>
      </c>
      <c r="M53" s="33">
        <v>87.42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44471</v>
      </c>
      <c r="B54" s="14">
        <v>21</v>
      </c>
      <c r="C54" s="25">
        <v>1836.39</v>
      </c>
      <c r="D54" s="25">
        <v>0</v>
      </c>
      <c r="E54" s="25">
        <v>148.49</v>
      </c>
      <c r="F54" s="25">
        <v>1862.78</v>
      </c>
      <c r="G54" s="25">
        <v>228</v>
      </c>
      <c r="H54" s="15">
        <f t="shared" si="1"/>
        <v>2160.1600000000003</v>
      </c>
      <c r="I54" s="15">
        <f t="shared" si="1"/>
        <v>2430.7300000000005</v>
      </c>
      <c r="J54" s="15">
        <f t="shared" si="1"/>
        <v>2724.9300000000007</v>
      </c>
      <c r="K54" s="15">
        <f t="shared" si="1"/>
        <v>3142.2300000000005</v>
      </c>
      <c r="L54" s="26">
        <v>0</v>
      </c>
      <c r="M54" s="33">
        <v>148.49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44471</v>
      </c>
      <c r="B55" s="14">
        <v>22</v>
      </c>
      <c r="C55" s="25">
        <v>1677.09</v>
      </c>
      <c r="D55" s="25">
        <v>0</v>
      </c>
      <c r="E55" s="25">
        <v>329.18</v>
      </c>
      <c r="F55" s="25">
        <v>1703.48</v>
      </c>
      <c r="G55" s="25">
        <v>228</v>
      </c>
      <c r="H55" s="15">
        <f t="shared" si="1"/>
        <v>2000.86</v>
      </c>
      <c r="I55" s="15">
        <f t="shared" si="1"/>
        <v>2271.4300000000003</v>
      </c>
      <c r="J55" s="15">
        <f t="shared" si="1"/>
        <v>2565.63</v>
      </c>
      <c r="K55" s="15">
        <f t="shared" si="1"/>
        <v>2982.93</v>
      </c>
      <c r="L55" s="26">
        <v>0</v>
      </c>
      <c r="M55" s="33">
        <v>329.18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44471</v>
      </c>
      <c r="B56" s="14">
        <v>23</v>
      </c>
      <c r="C56" s="25">
        <v>1342.47</v>
      </c>
      <c r="D56" s="25">
        <v>0</v>
      </c>
      <c r="E56" s="25">
        <v>365.26</v>
      </c>
      <c r="F56" s="25">
        <v>1368.86</v>
      </c>
      <c r="G56" s="25">
        <v>228</v>
      </c>
      <c r="H56" s="15">
        <f t="shared" si="1"/>
        <v>1666.24</v>
      </c>
      <c r="I56" s="15">
        <f t="shared" si="1"/>
        <v>1936.81</v>
      </c>
      <c r="J56" s="15">
        <f t="shared" si="1"/>
        <v>2231.01</v>
      </c>
      <c r="K56" s="15">
        <f t="shared" si="1"/>
        <v>2648.31</v>
      </c>
      <c r="L56" s="26">
        <v>0</v>
      </c>
      <c r="M56" s="33">
        <v>365.26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44472</v>
      </c>
      <c r="B57" s="14">
        <v>0</v>
      </c>
      <c r="C57" s="25">
        <v>1190.61</v>
      </c>
      <c r="D57" s="25">
        <v>0</v>
      </c>
      <c r="E57" s="25">
        <v>124.36</v>
      </c>
      <c r="F57" s="25">
        <v>1217</v>
      </c>
      <c r="G57" s="25">
        <v>228</v>
      </c>
      <c r="H57" s="15">
        <f t="shared" si="1"/>
        <v>1514.3799999999999</v>
      </c>
      <c r="I57" s="15">
        <f t="shared" si="1"/>
        <v>1784.9499999999998</v>
      </c>
      <c r="J57" s="15">
        <f t="shared" si="1"/>
        <v>2079.15</v>
      </c>
      <c r="K57" s="15">
        <f t="shared" si="1"/>
        <v>2496.4500000000003</v>
      </c>
      <c r="L57" s="26">
        <v>0</v>
      </c>
      <c r="M57" s="33">
        <v>124.36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44472</v>
      </c>
      <c r="B58" s="14">
        <v>1</v>
      </c>
      <c r="C58" s="25">
        <v>1030.34</v>
      </c>
      <c r="D58" s="25">
        <v>0</v>
      </c>
      <c r="E58" s="25">
        <v>123.97</v>
      </c>
      <c r="F58" s="25">
        <v>1056.73</v>
      </c>
      <c r="G58" s="25">
        <v>228</v>
      </c>
      <c r="H58" s="15">
        <f t="shared" si="1"/>
        <v>1354.11</v>
      </c>
      <c r="I58" s="15">
        <f t="shared" si="1"/>
        <v>1624.6799999999998</v>
      </c>
      <c r="J58" s="15">
        <f t="shared" si="1"/>
        <v>1918.8799999999999</v>
      </c>
      <c r="K58" s="15">
        <f t="shared" si="1"/>
        <v>2336.18</v>
      </c>
      <c r="L58" s="26">
        <v>0</v>
      </c>
      <c r="M58" s="33">
        <v>123.97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44472</v>
      </c>
      <c r="B59" s="14">
        <v>2</v>
      </c>
      <c r="C59" s="25">
        <v>993.47</v>
      </c>
      <c r="D59" s="25">
        <v>0</v>
      </c>
      <c r="E59" s="25">
        <v>213.39</v>
      </c>
      <c r="F59" s="25">
        <v>1019.86</v>
      </c>
      <c r="G59" s="25">
        <v>228</v>
      </c>
      <c r="H59" s="15">
        <f t="shared" si="1"/>
        <v>1317.24</v>
      </c>
      <c r="I59" s="15">
        <f t="shared" si="1"/>
        <v>1587.81</v>
      </c>
      <c r="J59" s="15">
        <f t="shared" si="1"/>
        <v>1882.01</v>
      </c>
      <c r="K59" s="15">
        <f t="shared" si="1"/>
        <v>2299.31</v>
      </c>
      <c r="L59" s="26">
        <v>0</v>
      </c>
      <c r="M59" s="33">
        <v>213.39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44472</v>
      </c>
      <c r="B60" s="14">
        <v>3</v>
      </c>
      <c r="C60" s="25">
        <v>980.55</v>
      </c>
      <c r="D60" s="25">
        <v>0</v>
      </c>
      <c r="E60" s="25">
        <v>56.56</v>
      </c>
      <c r="F60" s="25">
        <v>1006.94</v>
      </c>
      <c r="G60" s="25">
        <v>228</v>
      </c>
      <c r="H60" s="15">
        <f t="shared" si="1"/>
        <v>1304.32</v>
      </c>
      <c r="I60" s="15">
        <f t="shared" si="1"/>
        <v>1574.8899999999999</v>
      </c>
      <c r="J60" s="15">
        <f t="shared" si="1"/>
        <v>1869.09</v>
      </c>
      <c r="K60" s="15">
        <f t="shared" si="1"/>
        <v>2286.39</v>
      </c>
      <c r="L60" s="26">
        <v>0</v>
      </c>
      <c r="M60" s="33">
        <v>56.56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44472</v>
      </c>
      <c r="B61" s="14">
        <v>4</v>
      </c>
      <c r="C61" s="25">
        <v>993.21</v>
      </c>
      <c r="D61" s="25">
        <v>0.06</v>
      </c>
      <c r="E61" s="25">
        <v>0</v>
      </c>
      <c r="F61" s="25">
        <v>1019.6</v>
      </c>
      <c r="G61" s="25">
        <v>228</v>
      </c>
      <c r="H61" s="15">
        <f t="shared" si="1"/>
        <v>1316.98</v>
      </c>
      <c r="I61" s="15">
        <f t="shared" si="1"/>
        <v>1587.55</v>
      </c>
      <c r="J61" s="15">
        <f t="shared" si="1"/>
        <v>1881.75</v>
      </c>
      <c r="K61" s="15">
        <f t="shared" si="1"/>
        <v>2299.05</v>
      </c>
      <c r="L61" s="26">
        <v>0.06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44472</v>
      </c>
      <c r="B62" s="14">
        <v>5</v>
      </c>
      <c r="C62" s="25">
        <v>1017.08</v>
      </c>
      <c r="D62" s="25">
        <v>140.81</v>
      </c>
      <c r="E62" s="25">
        <v>0</v>
      </c>
      <c r="F62" s="25">
        <v>1043.47</v>
      </c>
      <c r="G62" s="25">
        <v>228</v>
      </c>
      <c r="H62" s="15">
        <f t="shared" si="1"/>
        <v>1340.85</v>
      </c>
      <c r="I62" s="15">
        <f t="shared" si="1"/>
        <v>1611.4199999999998</v>
      </c>
      <c r="J62" s="15">
        <f t="shared" si="1"/>
        <v>1905.62</v>
      </c>
      <c r="K62" s="15">
        <f t="shared" si="1"/>
        <v>2322.92</v>
      </c>
      <c r="L62" s="26">
        <v>140.81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44472</v>
      </c>
      <c r="B63" s="14">
        <v>6</v>
      </c>
      <c r="C63" s="25">
        <v>1133.95</v>
      </c>
      <c r="D63" s="25">
        <v>57.73</v>
      </c>
      <c r="E63" s="25">
        <v>0</v>
      </c>
      <c r="F63" s="25">
        <v>1160.34</v>
      </c>
      <c r="G63" s="25">
        <v>228</v>
      </c>
      <c r="H63" s="15">
        <f t="shared" si="1"/>
        <v>1457.72</v>
      </c>
      <c r="I63" s="15">
        <f t="shared" si="1"/>
        <v>1728.29</v>
      </c>
      <c r="J63" s="15">
        <f t="shared" si="1"/>
        <v>2022.49</v>
      </c>
      <c r="K63" s="15">
        <f t="shared" si="1"/>
        <v>2439.7900000000004</v>
      </c>
      <c r="L63" s="26">
        <v>57.73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44472</v>
      </c>
      <c r="B64" s="14">
        <v>7</v>
      </c>
      <c r="C64" s="25">
        <v>1195.41</v>
      </c>
      <c r="D64" s="25">
        <v>15.74</v>
      </c>
      <c r="E64" s="25">
        <v>0</v>
      </c>
      <c r="F64" s="25">
        <v>1221.8</v>
      </c>
      <c r="G64" s="25">
        <v>228</v>
      </c>
      <c r="H64" s="15">
        <f t="shared" si="1"/>
        <v>1519.18</v>
      </c>
      <c r="I64" s="15">
        <f t="shared" si="1"/>
        <v>1789.75</v>
      </c>
      <c r="J64" s="15">
        <f t="shared" si="1"/>
        <v>2083.9500000000003</v>
      </c>
      <c r="K64" s="15">
        <f t="shared" si="1"/>
        <v>2501.2500000000005</v>
      </c>
      <c r="L64" s="26">
        <v>15.74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44472</v>
      </c>
      <c r="B65" s="14">
        <v>8</v>
      </c>
      <c r="C65" s="25">
        <v>1270.85</v>
      </c>
      <c r="D65" s="25">
        <v>105.05</v>
      </c>
      <c r="E65" s="25">
        <v>0</v>
      </c>
      <c r="F65" s="25">
        <v>1297.24</v>
      </c>
      <c r="G65" s="25">
        <v>228</v>
      </c>
      <c r="H65" s="15">
        <f t="shared" si="1"/>
        <v>1594.62</v>
      </c>
      <c r="I65" s="15">
        <f t="shared" si="1"/>
        <v>1865.1899999999998</v>
      </c>
      <c r="J65" s="15">
        <f t="shared" si="1"/>
        <v>2159.39</v>
      </c>
      <c r="K65" s="15">
        <f t="shared" si="1"/>
        <v>2576.69</v>
      </c>
      <c r="L65" s="26">
        <v>105.05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44472</v>
      </c>
      <c r="B66" s="14">
        <v>9</v>
      </c>
      <c r="C66" s="25">
        <v>1668.31</v>
      </c>
      <c r="D66" s="25">
        <v>0</v>
      </c>
      <c r="E66" s="25">
        <v>63</v>
      </c>
      <c r="F66" s="25">
        <v>1694.7</v>
      </c>
      <c r="G66" s="25">
        <v>228</v>
      </c>
      <c r="H66" s="15">
        <f t="shared" si="1"/>
        <v>1992.08</v>
      </c>
      <c r="I66" s="15">
        <f t="shared" si="1"/>
        <v>2262.65</v>
      </c>
      <c r="J66" s="15">
        <f t="shared" si="1"/>
        <v>2556.85</v>
      </c>
      <c r="K66" s="15">
        <f t="shared" si="1"/>
        <v>2974.15</v>
      </c>
      <c r="L66" s="26">
        <v>0</v>
      </c>
      <c r="M66" s="33">
        <v>63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44472</v>
      </c>
      <c r="B67" s="14">
        <v>10</v>
      </c>
      <c r="C67" s="25">
        <v>1688.22</v>
      </c>
      <c r="D67" s="25">
        <v>0</v>
      </c>
      <c r="E67" s="25">
        <v>68.27</v>
      </c>
      <c r="F67" s="25">
        <v>1714.61</v>
      </c>
      <c r="G67" s="25">
        <v>228</v>
      </c>
      <c r="H67" s="15">
        <f t="shared" si="1"/>
        <v>2011.99</v>
      </c>
      <c r="I67" s="15">
        <f t="shared" si="1"/>
        <v>2282.5600000000004</v>
      </c>
      <c r="J67" s="15">
        <f t="shared" si="1"/>
        <v>2576.76</v>
      </c>
      <c r="K67" s="15">
        <f t="shared" si="1"/>
        <v>2994.06</v>
      </c>
      <c r="L67" s="26">
        <v>0</v>
      </c>
      <c r="M67" s="33">
        <v>68.27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44472</v>
      </c>
      <c r="B68" s="14">
        <v>11</v>
      </c>
      <c r="C68" s="25">
        <v>1690.85</v>
      </c>
      <c r="D68" s="25">
        <v>0</v>
      </c>
      <c r="E68" s="25">
        <v>22.56</v>
      </c>
      <c r="F68" s="25">
        <v>1717.24</v>
      </c>
      <c r="G68" s="25">
        <v>228</v>
      </c>
      <c r="H68" s="15">
        <f t="shared" si="1"/>
        <v>2014.62</v>
      </c>
      <c r="I68" s="15">
        <f t="shared" si="1"/>
        <v>2285.19</v>
      </c>
      <c r="J68" s="15">
        <f t="shared" si="1"/>
        <v>2579.39</v>
      </c>
      <c r="K68" s="15">
        <f t="shared" si="1"/>
        <v>2996.69</v>
      </c>
      <c r="L68" s="26">
        <v>0</v>
      </c>
      <c r="M68" s="33">
        <v>22.56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44472</v>
      </c>
      <c r="B69" s="14">
        <v>12</v>
      </c>
      <c r="C69" s="25">
        <v>1680.2</v>
      </c>
      <c r="D69" s="25">
        <v>0</v>
      </c>
      <c r="E69" s="25">
        <v>312.79</v>
      </c>
      <c r="F69" s="25">
        <v>1706.59</v>
      </c>
      <c r="G69" s="25">
        <v>228</v>
      </c>
      <c r="H69" s="15">
        <f t="shared" si="1"/>
        <v>2003.97</v>
      </c>
      <c r="I69" s="15">
        <f t="shared" si="1"/>
        <v>2274.5400000000004</v>
      </c>
      <c r="J69" s="15">
        <f t="shared" si="1"/>
        <v>2568.7400000000002</v>
      </c>
      <c r="K69" s="15">
        <f t="shared" si="1"/>
        <v>2986.0400000000004</v>
      </c>
      <c r="L69" s="26">
        <v>0</v>
      </c>
      <c r="M69" s="33">
        <v>312.79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44472</v>
      </c>
      <c r="B70" s="14">
        <v>13</v>
      </c>
      <c r="C70" s="25">
        <v>1680.09</v>
      </c>
      <c r="D70" s="25">
        <v>0</v>
      </c>
      <c r="E70" s="25">
        <v>331.48</v>
      </c>
      <c r="F70" s="25">
        <v>1706.48</v>
      </c>
      <c r="G70" s="25">
        <v>228</v>
      </c>
      <c r="H70" s="15">
        <f t="shared" si="1"/>
        <v>2003.86</v>
      </c>
      <c r="I70" s="15">
        <f t="shared" si="1"/>
        <v>2274.4300000000003</v>
      </c>
      <c r="J70" s="15">
        <f t="shared" si="1"/>
        <v>2568.63</v>
      </c>
      <c r="K70" s="15">
        <f t="shared" si="1"/>
        <v>2985.93</v>
      </c>
      <c r="L70" s="26">
        <v>0</v>
      </c>
      <c r="M70" s="33">
        <v>331.48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44472</v>
      </c>
      <c r="B71" s="14">
        <v>14</v>
      </c>
      <c r="C71" s="25">
        <v>1578.98</v>
      </c>
      <c r="D71" s="25">
        <v>0</v>
      </c>
      <c r="E71" s="25">
        <v>70.28</v>
      </c>
      <c r="F71" s="25">
        <v>1605.37</v>
      </c>
      <c r="G71" s="25">
        <v>228</v>
      </c>
      <c r="H71" s="15">
        <f t="shared" si="1"/>
        <v>1902.75</v>
      </c>
      <c r="I71" s="15">
        <f t="shared" si="1"/>
        <v>2173.32</v>
      </c>
      <c r="J71" s="15">
        <f t="shared" si="1"/>
        <v>2467.52</v>
      </c>
      <c r="K71" s="15">
        <f t="shared" si="1"/>
        <v>2884.82</v>
      </c>
      <c r="L71" s="26">
        <v>0</v>
      </c>
      <c r="M71" s="33">
        <v>70.28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44472</v>
      </c>
      <c r="B72" s="14">
        <v>15</v>
      </c>
      <c r="C72" s="25">
        <v>1664.81</v>
      </c>
      <c r="D72" s="25">
        <v>0</v>
      </c>
      <c r="E72" s="25">
        <v>115.32</v>
      </c>
      <c r="F72" s="25">
        <v>1691.2</v>
      </c>
      <c r="G72" s="25">
        <v>228</v>
      </c>
      <c r="H72" s="15">
        <f t="shared" si="1"/>
        <v>1988.58</v>
      </c>
      <c r="I72" s="15">
        <f t="shared" si="1"/>
        <v>2259.15</v>
      </c>
      <c r="J72" s="15">
        <f t="shared" si="1"/>
        <v>2553.35</v>
      </c>
      <c r="K72" s="15">
        <f t="shared" si="1"/>
        <v>2970.65</v>
      </c>
      <c r="L72" s="26">
        <v>0</v>
      </c>
      <c r="M72" s="33">
        <v>115.32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44472</v>
      </c>
      <c r="B73" s="14">
        <v>16</v>
      </c>
      <c r="C73" s="25">
        <v>1667.42</v>
      </c>
      <c r="D73" s="25">
        <v>0</v>
      </c>
      <c r="E73" s="25">
        <v>85.2</v>
      </c>
      <c r="F73" s="25">
        <v>1693.81</v>
      </c>
      <c r="G73" s="25">
        <v>228</v>
      </c>
      <c r="H73" s="15">
        <f t="shared" si="1"/>
        <v>1991.19</v>
      </c>
      <c r="I73" s="15">
        <f t="shared" si="1"/>
        <v>2261.76</v>
      </c>
      <c r="J73" s="15">
        <f t="shared" si="1"/>
        <v>2555.9600000000005</v>
      </c>
      <c r="K73" s="15">
        <f t="shared" si="1"/>
        <v>2973.26</v>
      </c>
      <c r="L73" s="26">
        <v>0</v>
      </c>
      <c r="M73" s="33">
        <v>85.2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44472</v>
      </c>
      <c r="B74" s="14">
        <v>17</v>
      </c>
      <c r="C74" s="25">
        <v>1681.11</v>
      </c>
      <c r="D74" s="25">
        <v>20.86</v>
      </c>
      <c r="E74" s="25">
        <v>0</v>
      </c>
      <c r="F74" s="25">
        <v>1707.5</v>
      </c>
      <c r="G74" s="25">
        <v>228</v>
      </c>
      <c r="H74" s="15">
        <f aca="true" t="shared" si="2" ref="H74:K137">SUM($C74,$G74,R$4,R$6)</f>
        <v>2004.8799999999999</v>
      </c>
      <c r="I74" s="15">
        <f t="shared" si="2"/>
        <v>2275.4500000000003</v>
      </c>
      <c r="J74" s="15">
        <f t="shared" si="2"/>
        <v>2569.65</v>
      </c>
      <c r="K74" s="15">
        <f t="shared" si="2"/>
        <v>2986.9500000000003</v>
      </c>
      <c r="L74" s="26">
        <v>20.86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44472</v>
      </c>
      <c r="B75" s="14">
        <v>18</v>
      </c>
      <c r="C75" s="25">
        <v>1793.29</v>
      </c>
      <c r="D75" s="25">
        <v>68.49</v>
      </c>
      <c r="E75" s="25">
        <v>0</v>
      </c>
      <c r="F75" s="25">
        <v>1819.68</v>
      </c>
      <c r="G75" s="25">
        <v>228</v>
      </c>
      <c r="H75" s="15">
        <f t="shared" si="2"/>
        <v>2117.06</v>
      </c>
      <c r="I75" s="15">
        <f t="shared" si="2"/>
        <v>2387.63</v>
      </c>
      <c r="J75" s="15">
        <f t="shared" si="2"/>
        <v>2681.8300000000004</v>
      </c>
      <c r="K75" s="15">
        <f t="shared" si="2"/>
        <v>3099.13</v>
      </c>
      <c r="L75" s="26">
        <v>68.49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44472</v>
      </c>
      <c r="B76" s="14">
        <v>19</v>
      </c>
      <c r="C76" s="25">
        <v>1795.17</v>
      </c>
      <c r="D76" s="25">
        <v>52.52</v>
      </c>
      <c r="E76" s="25">
        <v>0</v>
      </c>
      <c r="F76" s="25">
        <v>1821.56</v>
      </c>
      <c r="G76" s="25">
        <v>228</v>
      </c>
      <c r="H76" s="15">
        <f t="shared" si="2"/>
        <v>2118.94</v>
      </c>
      <c r="I76" s="15">
        <f t="shared" si="2"/>
        <v>2389.51</v>
      </c>
      <c r="J76" s="15">
        <f t="shared" si="2"/>
        <v>2683.7100000000005</v>
      </c>
      <c r="K76" s="15">
        <f t="shared" si="2"/>
        <v>3101.01</v>
      </c>
      <c r="L76" s="26">
        <v>52.52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44472</v>
      </c>
      <c r="B77" s="14">
        <v>20</v>
      </c>
      <c r="C77" s="25">
        <v>1681.33</v>
      </c>
      <c r="D77" s="25">
        <v>0</v>
      </c>
      <c r="E77" s="25">
        <v>172.24</v>
      </c>
      <c r="F77" s="25">
        <v>1707.72</v>
      </c>
      <c r="G77" s="25">
        <v>228</v>
      </c>
      <c r="H77" s="15">
        <f t="shared" si="2"/>
        <v>2005.1</v>
      </c>
      <c r="I77" s="15">
        <f t="shared" si="2"/>
        <v>2275.67</v>
      </c>
      <c r="J77" s="15">
        <f t="shared" si="2"/>
        <v>2569.8700000000003</v>
      </c>
      <c r="K77" s="15">
        <f t="shared" si="2"/>
        <v>2987.17</v>
      </c>
      <c r="L77" s="26">
        <v>0</v>
      </c>
      <c r="M77" s="33">
        <v>172.24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44472</v>
      </c>
      <c r="B78" s="14">
        <v>21</v>
      </c>
      <c r="C78" s="25">
        <v>1703.36</v>
      </c>
      <c r="D78" s="25">
        <v>0</v>
      </c>
      <c r="E78" s="25">
        <v>455.26</v>
      </c>
      <c r="F78" s="25">
        <v>1729.75</v>
      </c>
      <c r="G78" s="25">
        <v>228</v>
      </c>
      <c r="H78" s="15">
        <f t="shared" si="2"/>
        <v>2027.1299999999999</v>
      </c>
      <c r="I78" s="15">
        <f t="shared" si="2"/>
        <v>2297.7000000000003</v>
      </c>
      <c r="J78" s="15">
        <f t="shared" si="2"/>
        <v>2591.9</v>
      </c>
      <c r="K78" s="15">
        <f t="shared" si="2"/>
        <v>3009.2000000000003</v>
      </c>
      <c r="L78" s="26">
        <v>0</v>
      </c>
      <c r="M78" s="33">
        <v>455.26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44472</v>
      </c>
      <c r="B79" s="14">
        <v>22</v>
      </c>
      <c r="C79" s="25">
        <v>1430.31</v>
      </c>
      <c r="D79" s="25">
        <v>0</v>
      </c>
      <c r="E79" s="25">
        <v>259.12</v>
      </c>
      <c r="F79" s="25">
        <v>1456.7</v>
      </c>
      <c r="G79" s="25">
        <v>228</v>
      </c>
      <c r="H79" s="15">
        <f t="shared" si="2"/>
        <v>1754.08</v>
      </c>
      <c r="I79" s="15">
        <f t="shared" si="2"/>
        <v>2024.6499999999999</v>
      </c>
      <c r="J79" s="15">
        <f t="shared" si="2"/>
        <v>2318.85</v>
      </c>
      <c r="K79" s="15">
        <f t="shared" si="2"/>
        <v>2736.15</v>
      </c>
      <c r="L79" s="26">
        <v>0</v>
      </c>
      <c r="M79" s="33">
        <v>259.12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44472</v>
      </c>
      <c r="B80" s="14">
        <v>23</v>
      </c>
      <c r="C80" s="25">
        <v>1221.44</v>
      </c>
      <c r="D80" s="25">
        <v>0</v>
      </c>
      <c r="E80" s="25">
        <v>263.47</v>
      </c>
      <c r="F80" s="25">
        <v>1247.83</v>
      </c>
      <c r="G80" s="25">
        <v>228</v>
      </c>
      <c r="H80" s="15">
        <f t="shared" si="2"/>
        <v>1545.21</v>
      </c>
      <c r="I80" s="15">
        <f t="shared" si="2"/>
        <v>1815.78</v>
      </c>
      <c r="J80" s="15">
        <f t="shared" si="2"/>
        <v>2109.98</v>
      </c>
      <c r="K80" s="15">
        <f t="shared" si="2"/>
        <v>2527.28</v>
      </c>
      <c r="L80" s="26">
        <v>0</v>
      </c>
      <c r="M80" s="33">
        <v>263.47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44473</v>
      </c>
      <c r="B81" s="14">
        <v>0</v>
      </c>
      <c r="C81" s="25">
        <v>1135.31</v>
      </c>
      <c r="D81" s="25">
        <v>0</v>
      </c>
      <c r="E81" s="25">
        <v>118.13</v>
      </c>
      <c r="F81" s="25">
        <v>1161.7</v>
      </c>
      <c r="G81" s="25">
        <v>228</v>
      </c>
      <c r="H81" s="15">
        <f t="shared" si="2"/>
        <v>1459.08</v>
      </c>
      <c r="I81" s="15">
        <f t="shared" si="2"/>
        <v>1729.6499999999999</v>
      </c>
      <c r="J81" s="15">
        <f t="shared" si="2"/>
        <v>2023.85</v>
      </c>
      <c r="K81" s="15">
        <f t="shared" si="2"/>
        <v>2441.15</v>
      </c>
      <c r="L81" s="26">
        <v>0</v>
      </c>
      <c r="M81" s="33">
        <v>118.13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44473</v>
      </c>
      <c r="B82" s="14">
        <v>1</v>
      </c>
      <c r="C82" s="25">
        <v>1017.04</v>
      </c>
      <c r="D82" s="25">
        <v>0</v>
      </c>
      <c r="E82" s="25">
        <v>57.6</v>
      </c>
      <c r="F82" s="25">
        <v>1043.43</v>
      </c>
      <c r="G82" s="25">
        <v>228</v>
      </c>
      <c r="H82" s="15">
        <f t="shared" si="2"/>
        <v>1340.81</v>
      </c>
      <c r="I82" s="15">
        <f t="shared" si="2"/>
        <v>1611.3799999999999</v>
      </c>
      <c r="J82" s="15">
        <f t="shared" si="2"/>
        <v>1905.58</v>
      </c>
      <c r="K82" s="15">
        <f t="shared" si="2"/>
        <v>2322.88</v>
      </c>
      <c r="L82" s="26">
        <v>0</v>
      </c>
      <c r="M82" s="33">
        <v>57.6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44473</v>
      </c>
      <c r="B83" s="14">
        <v>2</v>
      </c>
      <c r="C83" s="25">
        <v>907.61</v>
      </c>
      <c r="D83" s="25">
        <v>0</v>
      </c>
      <c r="E83" s="25">
        <v>182.72</v>
      </c>
      <c r="F83" s="25">
        <v>934</v>
      </c>
      <c r="G83" s="25">
        <v>228</v>
      </c>
      <c r="H83" s="15">
        <f t="shared" si="2"/>
        <v>1231.38</v>
      </c>
      <c r="I83" s="15">
        <f t="shared" si="2"/>
        <v>1501.95</v>
      </c>
      <c r="J83" s="15">
        <f t="shared" si="2"/>
        <v>1796.15</v>
      </c>
      <c r="K83" s="15">
        <f t="shared" si="2"/>
        <v>2213.4500000000003</v>
      </c>
      <c r="L83" s="26">
        <v>0</v>
      </c>
      <c r="M83" s="33">
        <v>182.72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44473</v>
      </c>
      <c r="B84" s="14">
        <v>3</v>
      </c>
      <c r="C84" s="25">
        <v>930.88</v>
      </c>
      <c r="D84" s="25">
        <v>0</v>
      </c>
      <c r="E84" s="25">
        <v>109.89</v>
      </c>
      <c r="F84" s="25">
        <v>957.27</v>
      </c>
      <c r="G84" s="25">
        <v>228</v>
      </c>
      <c r="H84" s="15">
        <f t="shared" si="2"/>
        <v>1254.65</v>
      </c>
      <c r="I84" s="15">
        <f t="shared" si="2"/>
        <v>1525.22</v>
      </c>
      <c r="J84" s="15">
        <f t="shared" si="2"/>
        <v>1819.42</v>
      </c>
      <c r="K84" s="15">
        <f t="shared" si="2"/>
        <v>2236.7200000000003</v>
      </c>
      <c r="L84" s="26">
        <v>0</v>
      </c>
      <c r="M84" s="33">
        <v>109.89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44473</v>
      </c>
      <c r="B85" s="14">
        <v>4</v>
      </c>
      <c r="C85" s="25">
        <v>943.56</v>
      </c>
      <c r="D85" s="25">
        <v>64.83</v>
      </c>
      <c r="E85" s="25">
        <v>0</v>
      </c>
      <c r="F85" s="25">
        <v>969.95</v>
      </c>
      <c r="G85" s="25">
        <v>228</v>
      </c>
      <c r="H85" s="15">
        <f t="shared" si="2"/>
        <v>1267.33</v>
      </c>
      <c r="I85" s="15">
        <f t="shared" si="2"/>
        <v>1537.8999999999999</v>
      </c>
      <c r="J85" s="15">
        <f t="shared" si="2"/>
        <v>1832.1</v>
      </c>
      <c r="K85" s="15">
        <f t="shared" si="2"/>
        <v>2249.4</v>
      </c>
      <c r="L85" s="26">
        <v>64.83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44473</v>
      </c>
      <c r="B86" s="14">
        <v>5</v>
      </c>
      <c r="C86" s="25">
        <v>1029.62</v>
      </c>
      <c r="D86" s="25">
        <v>103.47</v>
      </c>
      <c r="E86" s="25">
        <v>0</v>
      </c>
      <c r="F86" s="25">
        <v>1056.01</v>
      </c>
      <c r="G86" s="25">
        <v>228</v>
      </c>
      <c r="H86" s="15">
        <f t="shared" si="2"/>
        <v>1353.3899999999999</v>
      </c>
      <c r="I86" s="15">
        <f t="shared" si="2"/>
        <v>1623.9599999999998</v>
      </c>
      <c r="J86" s="15">
        <f t="shared" si="2"/>
        <v>1918.1599999999999</v>
      </c>
      <c r="K86" s="15">
        <f t="shared" si="2"/>
        <v>2335.46</v>
      </c>
      <c r="L86" s="26">
        <v>103.47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44473</v>
      </c>
      <c r="B87" s="14">
        <v>6</v>
      </c>
      <c r="C87" s="25">
        <v>1298.34</v>
      </c>
      <c r="D87" s="25">
        <v>195.22</v>
      </c>
      <c r="E87" s="25">
        <v>0</v>
      </c>
      <c r="F87" s="25">
        <v>1324.73</v>
      </c>
      <c r="G87" s="25">
        <v>228</v>
      </c>
      <c r="H87" s="15">
        <f t="shared" si="2"/>
        <v>1622.11</v>
      </c>
      <c r="I87" s="15">
        <f t="shared" si="2"/>
        <v>1892.6799999999998</v>
      </c>
      <c r="J87" s="15">
        <f t="shared" si="2"/>
        <v>2186.88</v>
      </c>
      <c r="K87" s="15">
        <f t="shared" si="2"/>
        <v>2604.18</v>
      </c>
      <c r="L87" s="26">
        <v>195.22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44473</v>
      </c>
      <c r="B88" s="14">
        <v>7</v>
      </c>
      <c r="C88" s="25">
        <v>1512.32</v>
      </c>
      <c r="D88" s="25">
        <v>25.36</v>
      </c>
      <c r="E88" s="25">
        <v>0</v>
      </c>
      <c r="F88" s="25">
        <v>1538.71</v>
      </c>
      <c r="G88" s="25">
        <v>228</v>
      </c>
      <c r="H88" s="15">
        <f t="shared" si="2"/>
        <v>1836.09</v>
      </c>
      <c r="I88" s="15">
        <f t="shared" si="2"/>
        <v>2106.6600000000003</v>
      </c>
      <c r="J88" s="15">
        <f t="shared" si="2"/>
        <v>2400.86</v>
      </c>
      <c r="K88" s="15">
        <f t="shared" si="2"/>
        <v>2818.1600000000003</v>
      </c>
      <c r="L88" s="26">
        <v>25.36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44473</v>
      </c>
      <c r="B89" s="14">
        <v>8</v>
      </c>
      <c r="C89" s="25">
        <v>1633.46</v>
      </c>
      <c r="D89" s="25">
        <v>0</v>
      </c>
      <c r="E89" s="25">
        <v>237.11</v>
      </c>
      <c r="F89" s="25">
        <v>1659.85</v>
      </c>
      <c r="G89" s="25">
        <v>228</v>
      </c>
      <c r="H89" s="15">
        <f t="shared" si="2"/>
        <v>1957.23</v>
      </c>
      <c r="I89" s="15">
        <f t="shared" si="2"/>
        <v>2227.8</v>
      </c>
      <c r="J89" s="15">
        <f t="shared" si="2"/>
        <v>2522.0000000000005</v>
      </c>
      <c r="K89" s="15">
        <f t="shared" si="2"/>
        <v>2939.3</v>
      </c>
      <c r="L89" s="26">
        <v>0</v>
      </c>
      <c r="M89" s="33">
        <v>237.11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44473</v>
      </c>
      <c r="B90" s="14">
        <v>9</v>
      </c>
      <c r="C90" s="25">
        <v>1682.76</v>
      </c>
      <c r="D90" s="25">
        <v>149.14</v>
      </c>
      <c r="E90" s="25">
        <v>0</v>
      </c>
      <c r="F90" s="25">
        <v>1709.15</v>
      </c>
      <c r="G90" s="25">
        <v>228</v>
      </c>
      <c r="H90" s="15">
        <f t="shared" si="2"/>
        <v>2006.53</v>
      </c>
      <c r="I90" s="15">
        <f t="shared" si="2"/>
        <v>2277.1000000000004</v>
      </c>
      <c r="J90" s="15">
        <f t="shared" si="2"/>
        <v>2571.3</v>
      </c>
      <c r="K90" s="15">
        <f t="shared" si="2"/>
        <v>2988.6</v>
      </c>
      <c r="L90" s="26">
        <v>149.14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44473</v>
      </c>
      <c r="B91" s="14">
        <v>10</v>
      </c>
      <c r="C91" s="25">
        <v>1703.32</v>
      </c>
      <c r="D91" s="25">
        <v>88.24</v>
      </c>
      <c r="E91" s="25">
        <v>0</v>
      </c>
      <c r="F91" s="25">
        <v>1729.71</v>
      </c>
      <c r="G91" s="25">
        <v>228</v>
      </c>
      <c r="H91" s="15">
        <f t="shared" si="2"/>
        <v>2027.09</v>
      </c>
      <c r="I91" s="15">
        <f t="shared" si="2"/>
        <v>2297.6600000000003</v>
      </c>
      <c r="J91" s="15">
        <f t="shared" si="2"/>
        <v>2591.86</v>
      </c>
      <c r="K91" s="15">
        <f t="shared" si="2"/>
        <v>3009.1600000000003</v>
      </c>
      <c r="L91" s="26">
        <v>88.24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44473</v>
      </c>
      <c r="B92" s="14">
        <v>11</v>
      </c>
      <c r="C92" s="25">
        <v>1696.87</v>
      </c>
      <c r="D92" s="25">
        <v>0</v>
      </c>
      <c r="E92" s="25">
        <v>45.43</v>
      </c>
      <c r="F92" s="25">
        <v>1723.26</v>
      </c>
      <c r="G92" s="25">
        <v>228</v>
      </c>
      <c r="H92" s="15">
        <f t="shared" si="2"/>
        <v>2020.6399999999999</v>
      </c>
      <c r="I92" s="15">
        <f t="shared" si="2"/>
        <v>2291.21</v>
      </c>
      <c r="J92" s="15">
        <f t="shared" si="2"/>
        <v>2585.4100000000003</v>
      </c>
      <c r="K92" s="15">
        <f t="shared" si="2"/>
        <v>3002.71</v>
      </c>
      <c r="L92" s="26">
        <v>0</v>
      </c>
      <c r="M92" s="33">
        <v>45.43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44473</v>
      </c>
      <c r="B93" s="14">
        <v>12</v>
      </c>
      <c r="C93" s="25">
        <v>1624.4</v>
      </c>
      <c r="D93" s="25">
        <v>0</v>
      </c>
      <c r="E93" s="25">
        <v>197.43</v>
      </c>
      <c r="F93" s="25">
        <v>1650.79</v>
      </c>
      <c r="G93" s="25">
        <v>228</v>
      </c>
      <c r="H93" s="15">
        <f t="shared" si="2"/>
        <v>1948.17</v>
      </c>
      <c r="I93" s="15">
        <f t="shared" si="2"/>
        <v>2218.7400000000002</v>
      </c>
      <c r="J93" s="15">
        <f t="shared" si="2"/>
        <v>2512.94</v>
      </c>
      <c r="K93" s="15">
        <f t="shared" si="2"/>
        <v>2930.2400000000002</v>
      </c>
      <c r="L93" s="26">
        <v>0</v>
      </c>
      <c r="M93" s="33">
        <v>197.43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44473</v>
      </c>
      <c r="B94" s="14">
        <v>13</v>
      </c>
      <c r="C94" s="25">
        <v>1632.71</v>
      </c>
      <c r="D94" s="25">
        <v>0</v>
      </c>
      <c r="E94" s="25">
        <v>76.88</v>
      </c>
      <c r="F94" s="25">
        <v>1659.1</v>
      </c>
      <c r="G94" s="25">
        <v>228</v>
      </c>
      <c r="H94" s="15">
        <f t="shared" si="2"/>
        <v>1956.48</v>
      </c>
      <c r="I94" s="15">
        <f t="shared" si="2"/>
        <v>2227.05</v>
      </c>
      <c r="J94" s="15">
        <f t="shared" si="2"/>
        <v>2521.2500000000005</v>
      </c>
      <c r="K94" s="15">
        <f t="shared" si="2"/>
        <v>2938.55</v>
      </c>
      <c r="L94" s="26">
        <v>0</v>
      </c>
      <c r="M94" s="33">
        <v>76.88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44473</v>
      </c>
      <c r="B95" s="14">
        <v>14</v>
      </c>
      <c r="C95" s="25">
        <v>1599.12</v>
      </c>
      <c r="D95" s="25">
        <v>0</v>
      </c>
      <c r="E95" s="25">
        <v>57.75</v>
      </c>
      <c r="F95" s="25">
        <v>1625.51</v>
      </c>
      <c r="G95" s="25">
        <v>228</v>
      </c>
      <c r="H95" s="15">
        <f t="shared" si="2"/>
        <v>1922.8899999999999</v>
      </c>
      <c r="I95" s="15">
        <f t="shared" si="2"/>
        <v>2193.46</v>
      </c>
      <c r="J95" s="15">
        <f t="shared" si="2"/>
        <v>2487.6600000000003</v>
      </c>
      <c r="K95" s="15">
        <f t="shared" si="2"/>
        <v>2904.96</v>
      </c>
      <c r="L95" s="26">
        <v>0</v>
      </c>
      <c r="M95" s="33">
        <v>57.75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44473</v>
      </c>
      <c r="B96" s="14">
        <v>15</v>
      </c>
      <c r="C96" s="25">
        <v>1597.84</v>
      </c>
      <c r="D96" s="25">
        <v>0</v>
      </c>
      <c r="E96" s="25">
        <v>54.44</v>
      </c>
      <c r="F96" s="25">
        <v>1624.23</v>
      </c>
      <c r="G96" s="25">
        <v>228</v>
      </c>
      <c r="H96" s="15">
        <f t="shared" si="2"/>
        <v>1921.61</v>
      </c>
      <c r="I96" s="15">
        <f t="shared" si="2"/>
        <v>2192.1800000000003</v>
      </c>
      <c r="J96" s="15">
        <f t="shared" si="2"/>
        <v>2486.38</v>
      </c>
      <c r="K96" s="15">
        <f t="shared" si="2"/>
        <v>2903.68</v>
      </c>
      <c r="L96" s="26">
        <v>0</v>
      </c>
      <c r="M96" s="33">
        <v>54.44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44473</v>
      </c>
      <c r="B97" s="14">
        <v>16</v>
      </c>
      <c r="C97" s="25">
        <v>1625.85</v>
      </c>
      <c r="D97" s="25">
        <v>0</v>
      </c>
      <c r="E97" s="25">
        <v>93.85</v>
      </c>
      <c r="F97" s="25">
        <v>1652.24</v>
      </c>
      <c r="G97" s="25">
        <v>228</v>
      </c>
      <c r="H97" s="15">
        <f t="shared" si="2"/>
        <v>1949.62</v>
      </c>
      <c r="I97" s="15">
        <f t="shared" si="2"/>
        <v>2220.19</v>
      </c>
      <c r="J97" s="15">
        <f t="shared" si="2"/>
        <v>2514.39</v>
      </c>
      <c r="K97" s="15">
        <f t="shared" si="2"/>
        <v>2931.69</v>
      </c>
      <c r="L97" s="26">
        <v>0</v>
      </c>
      <c r="M97" s="33">
        <v>93.85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44473</v>
      </c>
      <c r="B98" s="14">
        <v>17</v>
      </c>
      <c r="C98" s="25">
        <v>1631.63</v>
      </c>
      <c r="D98" s="25">
        <v>94.42</v>
      </c>
      <c r="E98" s="25">
        <v>0</v>
      </c>
      <c r="F98" s="25">
        <v>1658.02</v>
      </c>
      <c r="G98" s="25">
        <v>228</v>
      </c>
      <c r="H98" s="15">
        <f t="shared" si="2"/>
        <v>1955.4</v>
      </c>
      <c r="I98" s="15">
        <f t="shared" si="2"/>
        <v>2225.9700000000003</v>
      </c>
      <c r="J98" s="15">
        <f t="shared" si="2"/>
        <v>2520.1700000000005</v>
      </c>
      <c r="K98" s="15">
        <f t="shared" si="2"/>
        <v>2937.4700000000003</v>
      </c>
      <c r="L98" s="26">
        <v>94.42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44473</v>
      </c>
      <c r="B99" s="14">
        <v>18</v>
      </c>
      <c r="C99" s="25">
        <v>1691.41</v>
      </c>
      <c r="D99" s="25">
        <v>103.42</v>
      </c>
      <c r="E99" s="25">
        <v>0</v>
      </c>
      <c r="F99" s="25">
        <v>1717.8</v>
      </c>
      <c r="G99" s="25">
        <v>228</v>
      </c>
      <c r="H99" s="15">
        <f t="shared" si="2"/>
        <v>2015.18</v>
      </c>
      <c r="I99" s="15">
        <f t="shared" si="2"/>
        <v>2285.7500000000005</v>
      </c>
      <c r="J99" s="15">
        <f t="shared" si="2"/>
        <v>2579.9500000000003</v>
      </c>
      <c r="K99" s="15">
        <f t="shared" si="2"/>
        <v>2997.2500000000005</v>
      </c>
      <c r="L99" s="26">
        <v>103.42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44473</v>
      </c>
      <c r="B100" s="14">
        <v>19</v>
      </c>
      <c r="C100" s="25">
        <v>1696.19</v>
      </c>
      <c r="D100" s="25">
        <v>0</v>
      </c>
      <c r="E100" s="25">
        <v>20.39</v>
      </c>
      <c r="F100" s="25">
        <v>1722.58</v>
      </c>
      <c r="G100" s="25">
        <v>228</v>
      </c>
      <c r="H100" s="15">
        <f t="shared" si="2"/>
        <v>2019.96</v>
      </c>
      <c r="I100" s="15">
        <f t="shared" si="2"/>
        <v>2290.53</v>
      </c>
      <c r="J100" s="15">
        <f t="shared" si="2"/>
        <v>2584.73</v>
      </c>
      <c r="K100" s="15">
        <f t="shared" si="2"/>
        <v>3002.03</v>
      </c>
      <c r="L100" s="26">
        <v>0</v>
      </c>
      <c r="M100" s="33">
        <v>20.39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44473</v>
      </c>
      <c r="B101" s="14">
        <v>20</v>
      </c>
      <c r="C101" s="25">
        <v>1666.84</v>
      </c>
      <c r="D101" s="25">
        <v>0</v>
      </c>
      <c r="E101" s="25">
        <v>353.47</v>
      </c>
      <c r="F101" s="25">
        <v>1693.23</v>
      </c>
      <c r="G101" s="25">
        <v>228</v>
      </c>
      <c r="H101" s="15">
        <f t="shared" si="2"/>
        <v>1990.61</v>
      </c>
      <c r="I101" s="15">
        <f t="shared" si="2"/>
        <v>2261.1800000000003</v>
      </c>
      <c r="J101" s="15">
        <f t="shared" si="2"/>
        <v>2555.38</v>
      </c>
      <c r="K101" s="15">
        <f t="shared" si="2"/>
        <v>2972.68</v>
      </c>
      <c r="L101" s="26">
        <v>0</v>
      </c>
      <c r="M101" s="33">
        <v>353.47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44473</v>
      </c>
      <c r="B102" s="14">
        <v>21</v>
      </c>
      <c r="C102" s="25">
        <v>1689.19</v>
      </c>
      <c r="D102" s="25">
        <v>0</v>
      </c>
      <c r="E102" s="25">
        <v>540.81</v>
      </c>
      <c r="F102" s="25">
        <v>1715.58</v>
      </c>
      <c r="G102" s="25">
        <v>228</v>
      </c>
      <c r="H102" s="15">
        <f t="shared" si="2"/>
        <v>2012.96</v>
      </c>
      <c r="I102" s="15">
        <f t="shared" si="2"/>
        <v>2283.53</v>
      </c>
      <c r="J102" s="15">
        <f t="shared" si="2"/>
        <v>2577.73</v>
      </c>
      <c r="K102" s="15">
        <f t="shared" si="2"/>
        <v>2995.03</v>
      </c>
      <c r="L102" s="26">
        <v>0</v>
      </c>
      <c r="M102" s="33">
        <v>540.81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44473</v>
      </c>
      <c r="B103" s="14">
        <v>22</v>
      </c>
      <c r="C103" s="25">
        <v>1385.24</v>
      </c>
      <c r="D103" s="25">
        <v>0</v>
      </c>
      <c r="E103" s="25">
        <v>521.69</v>
      </c>
      <c r="F103" s="25">
        <v>1411.63</v>
      </c>
      <c r="G103" s="25">
        <v>228</v>
      </c>
      <c r="H103" s="15">
        <f t="shared" si="2"/>
        <v>1709.01</v>
      </c>
      <c r="I103" s="15">
        <f t="shared" si="2"/>
        <v>1979.58</v>
      </c>
      <c r="J103" s="15">
        <f t="shared" si="2"/>
        <v>2273.78</v>
      </c>
      <c r="K103" s="15">
        <f t="shared" si="2"/>
        <v>2691.0800000000004</v>
      </c>
      <c r="L103" s="26">
        <v>0</v>
      </c>
      <c r="M103" s="33">
        <v>521.69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44473</v>
      </c>
      <c r="B104" s="14">
        <v>23</v>
      </c>
      <c r="C104" s="25">
        <v>1168.56</v>
      </c>
      <c r="D104" s="25">
        <v>0</v>
      </c>
      <c r="E104" s="25">
        <v>376.95</v>
      </c>
      <c r="F104" s="25">
        <v>1194.95</v>
      </c>
      <c r="G104" s="25">
        <v>228</v>
      </c>
      <c r="H104" s="15">
        <f t="shared" si="2"/>
        <v>1492.33</v>
      </c>
      <c r="I104" s="15">
        <f t="shared" si="2"/>
        <v>1762.8999999999999</v>
      </c>
      <c r="J104" s="15">
        <f t="shared" si="2"/>
        <v>2057.1</v>
      </c>
      <c r="K104" s="15">
        <f t="shared" si="2"/>
        <v>2474.4</v>
      </c>
      <c r="L104" s="26">
        <v>0</v>
      </c>
      <c r="M104" s="33">
        <v>376.95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44477</v>
      </c>
      <c r="B105" s="14">
        <v>0</v>
      </c>
      <c r="C105" s="25">
        <v>1000.74</v>
      </c>
      <c r="D105" s="25">
        <v>0</v>
      </c>
      <c r="E105" s="25">
        <v>245.99</v>
      </c>
      <c r="F105" s="25">
        <v>1027.13</v>
      </c>
      <c r="G105" s="25">
        <v>228</v>
      </c>
      <c r="H105" s="15">
        <f t="shared" si="2"/>
        <v>1324.51</v>
      </c>
      <c r="I105" s="15">
        <f t="shared" si="2"/>
        <v>1595.08</v>
      </c>
      <c r="J105" s="15">
        <f t="shared" si="2"/>
        <v>1889.28</v>
      </c>
      <c r="K105" s="15">
        <f t="shared" si="2"/>
        <v>2306.5800000000004</v>
      </c>
      <c r="L105" s="26">
        <v>0</v>
      </c>
      <c r="M105" s="33">
        <v>245.99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44477</v>
      </c>
      <c r="B106" s="14">
        <v>1</v>
      </c>
      <c r="C106" s="25">
        <v>902.34</v>
      </c>
      <c r="D106" s="25">
        <v>0</v>
      </c>
      <c r="E106" s="25">
        <v>273.65</v>
      </c>
      <c r="F106" s="25">
        <v>928.73</v>
      </c>
      <c r="G106" s="25">
        <v>228</v>
      </c>
      <c r="H106" s="15">
        <f t="shared" si="2"/>
        <v>1226.1100000000001</v>
      </c>
      <c r="I106" s="15">
        <f t="shared" si="2"/>
        <v>1496.68</v>
      </c>
      <c r="J106" s="15">
        <f t="shared" si="2"/>
        <v>1790.88</v>
      </c>
      <c r="K106" s="15">
        <f t="shared" si="2"/>
        <v>2208.1800000000003</v>
      </c>
      <c r="L106" s="26">
        <v>0</v>
      </c>
      <c r="M106" s="33">
        <v>273.65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44477</v>
      </c>
      <c r="B107" s="14">
        <v>2</v>
      </c>
      <c r="C107" s="25">
        <v>856.3</v>
      </c>
      <c r="D107" s="25">
        <v>0</v>
      </c>
      <c r="E107" s="25">
        <v>97.35</v>
      </c>
      <c r="F107" s="25">
        <v>882.69</v>
      </c>
      <c r="G107" s="25">
        <v>228</v>
      </c>
      <c r="H107" s="15">
        <f t="shared" si="2"/>
        <v>1180.07</v>
      </c>
      <c r="I107" s="15">
        <f t="shared" si="2"/>
        <v>1450.6399999999999</v>
      </c>
      <c r="J107" s="15">
        <f t="shared" si="2"/>
        <v>1744.84</v>
      </c>
      <c r="K107" s="15">
        <f t="shared" si="2"/>
        <v>2162.14</v>
      </c>
      <c r="L107" s="26">
        <v>0</v>
      </c>
      <c r="M107" s="33">
        <v>97.35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44477</v>
      </c>
      <c r="B108" s="14">
        <v>3</v>
      </c>
      <c r="C108" s="25">
        <v>875.75</v>
      </c>
      <c r="D108" s="25">
        <v>0</v>
      </c>
      <c r="E108" s="25">
        <v>16.69</v>
      </c>
      <c r="F108" s="25">
        <v>902.14</v>
      </c>
      <c r="G108" s="25">
        <v>228</v>
      </c>
      <c r="H108" s="15">
        <f t="shared" si="2"/>
        <v>1199.52</v>
      </c>
      <c r="I108" s="15">
        <f t="shared" si="2"/>
        <v>1470.09</v>
      </c>
      <c r="J108" s="15">
        <f t="shared" si="2"/>
        <v>1764.29</v>
      </c>
      <c r="K108" s="15">
        <f t="shared" si="2"/>
        <v>2181.59</v>
      </c>
      <c r="L108" s="26">
        <v>0</v>
      </c>
      <c r="M108" s="33">
        <v>16.69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44477</v>
      </c>
      <c r="B109" s="14">
        <v>4</v>
      </c>
      <c r="C109" s="25">
        <v>910.18</v>
      </c>
      <c r="D109" s="25">
        <v>37.2</v>
      </c>
      <c r="E109" s="25">
        <v>0</v>
      </c>
      <c r="F109" s="25">
        <v>936.57</v>
      </c>
      <c r="G109" s="25">
        <v>228</v>
      </c>
      <c r="H109" s="15">
        <f t="shared" si="2"/>
        <v>1233.9499999999998</v>
      </c>
      <c r="I109" s="15">
        <f t="shared" si="2"/>
        <v>1504.5199999999998</v>
      </c>
      <c r="J109" s="15">
        <f t="shared" si="2"/>
        <v>1798.7199999999998</v>
      </c>
      <c r="K109" s="15">
        <f t="shared" si="2"/>
        <v>2216.02</v>
      </c>
      <c r="L109" s="26">
        <v>37.2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44477</v>
      </c>
      <c r="B110" s="14">
        <v>5</v>
      </c>
      <c r="C110" s="25">
        <v>1032.39</v>
      </c>
      <c r="D110" s="25">
        <v>86.66</v>
      </c>
      <c r="E110" s="25">
        <v>0</v>
      </c>
      <c r="F110" s="25">
        <v>1058.78</v>
      </c>
      <c r="G110" s="25">
        <v>228</v>
      </c>
      <c r="H110" s="15">
        <f t="shared" si="2"/>
        <v>1356.16</v>
      </c>
      <c r="I110" s="15">
        <f t="shared" si="2"/>
        <v>1626.73</v>
      </c>
      <c r="J110" s="15">
        <f t="shared" si="2"/>
        <v>1920.93</v>
      </c>
      <c r="K110" s="15">
        <f t="shared" si="2"/>
        <v>2338.23</v>
      </c>
      <c r="L110" s="26">
        <v>86.66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44477</v>
      </c>
      <c r="B111" s="14">
        <v>6</v>
      </c>
      <c r="C111" s="25">
        <v>1358.88</v>
      </c>
      <c r="D111" s="25">
        <v>150.31</v>
      </c>
      <c r="E111" s="25">
        <v>0</v>
      </c>
      <c r="F111" s="25">
        <v>1385.27</v>
      </c>
      <c r="G111" s="25">
        <v>228</v>
      </c>
      <c r="H111" s="15">
        <f t="shared" si="2"/>
        <v>1682.65</v>
      </c>
      <c r="I111" s="15">
        <f t="shared" si="2"/>
        <v>1953.22</v>
      </c>
      <c r="J111" s="15">
        <f t="shared" si="2"/>
        <v>2247.4200000000005</v>
      </c>
      <c r="K111" s="15">
        <f t="shared" si="2"/>
        <v>2664.7200000000003</v>
      </c>
      <c r="L111" s="26">
        <v>150.31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44477</v>
      </c>
      <c r="B112" s="14">
        <v>7</v>
      </c>
      <c r="C112" s="25">
        <v>1482.08</v>
      </c>
      <c r="D112" s="25">
        <v>4.46</v>
      </c>
      <c r="E112" s="25">
        <v>0</v>
      </c>
      <c r="F112" s="25">
        <v>1508.47</v>
      </c>
      <c r="G112" s="25">
        <v>228</v>
      </c>
      <c r="H112" s="15">
        <f t="shared" si="2"/>
        <v>1805.85</v>
      </c>
      <c r="I112" s="15">
        <f t="shared" si="2"/>
        <v>2076.42</v>
      </c>
      <c r="J112" s="15">
        <f t="shared" si="2"/>
        <v>2370.6200000000003</v>
      </c>
      <c r="K112" s="15">
        <f t="shared" si="2"/>
        <v>2787.92</v>
      </c>
      <c r="L112" s="26">
        <v>4.46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44477</v>
      </c>
      <c r="B113" s="14">
        <v>8</v>
      </c>
      <c r="C113" s="25">
        <v>1645.58</v>
      </c>
      <c r="D113" s="25">
        <v>103.34</v>
      </c>
      <c r="E113" s="25">
        <v>0</v>
      </c>
      <c r="F113" s="25">
        <v>1671.97</v>
      </c>
      <c r="G113" s="25">
        <v>228</v>
      </c>
      <c r="H113" s="15">
        <f t="shared" si="2"/>
        <v>1969.35</v>
      </c>
      <c r="I113" s="15">
        <f t="shared" si="2"/>
        <v>2239.92</v>
      </c>
      <c r="J113" s="15">
        <f t="shared" si="2"/>
        <v>2534.1200000000003</v>
      </c>
      <c r="K113" s="15">
        <f t="shared" si="2"/>
        <v>2951.42</v>
      </c>
      <c r="L113" s="26">
        <v>103.34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44477</v>
      </c>
      <c r="B114" s="14">
        <v>9</v>
      </c>
      <c r="C114" s="25">
        <v>1726.01</v>
      </c>
      <c r="D114" s="25">
        <v>77.81</v>
      </c>
      <c r="E114" s="25">
        <v>0</v>
      </c>
      <c r="F114" s="25">
        <v>1752.4</v>
      </c>
      <c r="G114" s="25">
        <v>228</v>
      </c>
      <c r="H114" s="15">
        <f t="shared" si="2"/>
        <v>2049.78</v>
      </c>
      <c r="I114" s="15">
        <f t="shared" si="2"/>
        <v>2320.3500000000004</v>
      </c>
      <c r="J114" s="15">
        <f t="shared" si="2"/>
        <v>2614.55</v>
      </c>
      <c r="K114" s="15">
        <f t="shared" si="2"/>
        <v>3031.85</v>
      </c>
      <c r="L114" s="26">
        <v>77.81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44477</v>
      </c>
      <c r="B115" s="14">
        <v>10</v>
      </c>
      <c r="C115" s="25">
        <v>1728.01</v>
      </c>
      <c r="D115" s="25">
        <v>44.01</v>
      </c>
      <c r="E115" s="25">
        <v>0</v>
      </c>
      <c r="F115" s="25">
        <v>1754.4</v>
      </c>
      <c r="G115" s="25">
        <v>228</v>
      </c>
      <c r="H115" s="15">
        <f t="shared" si="2"/>
        <v>2051.78</v>
      </c>
      <c r="I115" s="15">
        <f t="shared" si="2"/>
        <v>2322.3500000000004</v>
      </c>
      <c r="J115" s="15">
        <f t="shared" si="2"/>
        <v>2616.55</v>
      </c>
      <c r="K115" s="15">
        <f t="shared" si="2"/>
        <v>3033.85</v>
      </c>
      <c r="L115" s="26">
        <v>44.01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44477</v>
      </c>
      <c r="B116" s="14">
        <v>11</v>
      </c>
      <c r="C116" s="25">
        <v>1724.97</v>
      </c>
      <c r="D116" s="25">
        <v>0</v>
      </c>
      <c r="E116" s="25">
        <v>47.62</v>
      </c>
      <c r="F116" s="25">
        <v>1751.36</v>
      </c>
      <c r="G116" s="25">
        <v>228</v>
      </c>
      <c r="H116" s="15">
        <f t="shared" si="2"/>
        <v>2048.7400000000002</v>
      </c>
      <c r="I116" s="15">
        <f t="shared" si="2"/>
        <v>2319.3100000000004</v>
      </c>
      <c r="J116" s="15">
        <f t="shared" si="2"/>
        <v>2613.51</v>
      </c>
      <c r="K116" s="15">
        <f t="shared" si="2"/>
        <v>3030.81</v>
      </c>
      <c r="L116" s="26">
        <v>0</v>
      </c>
      <c r="M116" s="33">
        <v>47.62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44477</v>
      </c>
      <c r="B117" s="14">
        <v>12</v>
      </c>
      <c r="C117" s="25">
        <v>1694.17</v>
      </c>
      <c r="D117" s="25">
        <v>0</v>
      </c>
      <c r="E117" s="25">
        <v>55.01</v>
      </c>
      <c r="F117" s="25">
        <v>1720.56</v>
      </c>
      <c r="G117" s="25">
        <v>228</v>
      </c>
      <c r="H117" s="15">
        <f t="shared" si="2"/>
        <v>2017.94</v>
      </c>
      <c r="I117" s="15">
        <f t="shared" si="2"/>
        <v>2288.51</v>
      </c>
      <c r="J117" s="15">
        <f t="shared" si="2"/>
        <v>2582.7100000000005</v>
      </c>
      <c r="K117" s="15">
        <f t="shared" si="2"/>
        <v>3000.01</v>
      </c>
      <c r="L117" s="26">
        <v>0</v>
      </c>
      <c r="M117" s="33">
        <v>55.01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44477</v>
      </c>
      <c r="B118" s="14">
        <v>13</v>
      </c>
      <c r="C118" s="25">
        <v>1645.35</v>
      </c>
      <c r="D118" s="25">
        <v>0</v>
      </c>
      <c r="E118" s="25">
        <v>22.11</v>
      </c>
      <c r="F118" s="25">
        <v>1671.74</v>
      </c>
      <c r="G118" s="25">
        <v>228</v>
      </c>
      <c r="H118" s="15">
        <f t="shared" si="2"/>
        <v>1969.12</v>
      </c>
      <c r="I118" s="15">
        <f t="shared" si="2"/>
        <v>2239.69</v>
      </c>
      <c r="J118" s="15">
        <f t="shared" si="2"/>
        <v>2533.89</v>
      </c>
      <c r="K118" s="15">
        <f t="shared" si="2"/>
        <v>2951.19</v>
      </c>
      <c r="L118" s="26">
        <v>0</v>
      </c>
      <c r="M118" s="33">
        <v>22.11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44477</v>
      </c>
      <c r="B119" s="14">
        <v>14</v>
      </c>
      <c r="C119" s="25">
        <v>1617.89</v>
      </c>
      <c r="D119" s="25">
        <v>41.35</v>
      </c>
      <c r="E119" s="25">
        <v>0</v>
      </c>
      <c r="F119" s="25">
        <v>1644.28</v>
      </c>
      <c r="G119" s="25">
        <v>228</v>
      </c>
      <c r="H119" s="15">
        <f t="shared" si="2"/>
        <v>1941.66</v>
      </c>
      <c r="I119" s="15">
        <f t="shared" si="2"/>
        <v>2212.2300000000005</v>
      </c>
      <c r="J119" s="15">
        <f t="shared" si="2"/>
        <v>2506.4300000000003</v>
      </c>
      <c r="K119" s="15">
        <f t="shared" si="2"/>
        <v>2923.73</v>
      </c>
      <c r="L119" s="26">
        <v>41.35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44477</v>
      </c>
      <c r="B120" s="14">
        <v>15</v>
      </c>
      <c r="C120" s="25">
        <v>1602.45</v>
      </c>
      <c r="D120" s="25">
        <v>24.31</v>
      </c>
      <c r="E120" s="25">
        <v>0</v>
      </c>
      <c r="F120" s="25">
        <v>1628.84</v>
      </c>
      <c r="G120" s="25">
        <v>228</v>
      </c>
      <c r="H120" s="15">
        <f t="shared" si="2"/>
        <v>1926.22</v>
      </c>
      <c r="I120" s="15">
        <f t="shared" si="2"/>
        <v>2196.7900000000004</v>
      </c>
      <c r="J120" s="15">
        <f t="shared" si="2"/>
        <v>2490.9900000000002</v>
      </c>
      <c r="K120" s="15">
        <f t="shared" si="2"/>
        <v>2908.2900000000004</v>
      </c>
      <c r="L120" s="26">
        <v>24.31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44477</v>
      </c>
      <c r="B121" s="14">
        <v>16</v>
      </c>
      <c r="C121" s="25">
        <v>1595.15</v>
      </c>
      <c r="D121" s="25">
        <v>0</v>
      </c>
      <c r="E121" s="25">
        <v>79.23</v>
      </c>
      <c r="F121" s="25">
        <v>1621.54</v>
      </c>
      <c r="G121" s="25">
        <v>228</v>
      </c>
      <c r="H121" s="15">
        <f t="shared" si="2"/>
        <v>1918.92</v>
      </c>
      <c r="I121" s="15">
        <f t="shared" si="2"/>
        <v>2189.4900000000002</v>
      </c>
      <c r="J121" s="15">
        <f t="shared" si="2"/>
        <v>2483.69</v>
      </c>
      <c r="K121" s="15">
        <f t="shared" si="2"/>
        <v>2900.9900000000002</v>
      </c>
      <c r="L121" s="26">
        <v>0</v>
      </c>
      <c r="M121" s="33">
        <v>79.23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44477</v>
      </c>
      <c r="B122" s="14">
        <v>17</v>
      </c>
      <c r="C122" s="25">
        <v>1587.16</v>
      </c>
      <c r="D122" s="25">
        <v>31.88</v>
      </c>
      <c r="E122" s="25">
        <v>0</v>
      </c>
      <c r="F122" s="25">
        <v>1613.55</v>
      </c>
      <c r="G122" s="25">
        <v>228</v>
      </c>
      <c r="H122" s="15">
        <f t="shared" si="2"/>
        <v>1910.93</v>
      </c>
      <c r="I122" s="15">
        <f t="shared" si="2"/>
        <v>2181.5000000000005</v>
      </c>
      <c r="J122" s="15">
        <f t="shared" si="2"/>
        <v>2475.7000000000003</v>
      </c>
      <c r="K122" s="15">
        <f t="shared" si="2"/>
        <v>2893.0000000000005</v>
      </c>
      <c r="L122" s="26">
        <v>31.88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44477</v>
      </c>
      <c r="B123" s="14">
        <v>18</v>
      </c>
      <c r="C123" s="25">
        <v>1695.74</v>
      </c>
      <c r="D123" s="25">
        <v>17.44</v>
      </c>
      <c r="E123" s="25">
        <v>0</v>
      </c>
      <c r="F123" s="25">
        <v>1722.13</v>
      </c>
      <c r="G123" s="25">
        <v>228</v>
      </c>
      <c r="H123" s="15">
        <f t="shared" si="2"/>
        <v>2019.51</v>
      </c>
      <c r="I123" s="15">
        <f t="shared" si="2"/>
        <v>2290.0800000000004</v>
      </c>
      <c r="J123" s="15">
        <f t="shared" si="2"/>
        <v>2584.28</v>
      </c>
      <c r="K123" s="15">
        <f t="shared" si="2"/>
        <v>3001.5800000000004</v>
      </c>
      <c r="L123" s="26">
        <v>17.44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44477</v>
      </c>
      <c r="B124" s="14">
        <v>19</v>
      </c>
      <c r="C124" s="25">
        <v>1700.55</v>
      </c>
      <c r="D124" s="25">
        <v>0</v>
      </c>
      <c r="E124" s="25">
        <v>244.93</v>
      </c>
      <c r="F124" s="25">
        <v>1726.94</v>
      </c>
      <c r="G124" s="25">
        <v>228</v>
      </c>
      <c r="H124" s="15">
        <f t="shared" si="2"/>
        <v>2024.32</v>
      </c>
      <c r="I124" s="15">
        <f t="shared" si="2"/>
        <v>2294.8900000000003</v>
      </c>
      <c r="J124" s="15">
        <f t="shared" si="2"/>
        <v>2589.09</v>
      </c>
      <c r="K124" s="15">
        <f t="shared" si="2"/>
        <v>3006.39</v>
      </c>
      <c r="L124" s="26">
        <v>0</v>
      </c>
      <c r="M124" s="33">
        <v>244.93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44477</v>
      </c>
      <c r="B125" s="14">
        <v>20</v>
      </c>
      <c r="C125" s="25">
        <v>1607.77</v>
      </c>
      <c r="D125" s="25">
        <v>0</v>
      </c>
      <c r="E125" s="25">
        <v>268.84</v>
      </c>
      <c r="F125" s="25">
        <v>1634.16</v>
      </c>
      <c r="G125" s="25">
        <v>228</v>
      </c>
      <c r="H125" s="15">
        <f t="shared" si="2"/>
        <v>1931.54</v>
      </c>
      <c r="I125" s="15">
        <f t="shared" si="2"/>
        <v>2202.11</v>
      </c>
      <c r="J125" s="15">
        <f t="shared" si="2"/>
        <v>2496.31</v>
      </c>
      <c r="K125" s="15">
        <f t="shared" si="2"/>
        <v>2913.61</v>
      </c>
      <c r="L125" s="26">
        <v>0</v>
      </c>
      <c r="M125" s="33">
        <v>268.84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44477</v>
      </c>
      <c r="B126" s="14">
        <v>21</v>
      </c>
      <c r="C126" s="25">
        <v>1564.23</v>
      </c>
      <c r="D126" s="25">
        <v>0</v>
      </c>
      <c r="E126" s="25">
        <v>308.14</v>
      </c>
      <c r="F126" s="25">
        <v>1590.62</v>
      </c>
      <c r="G126" s="25">
        <v>228</v>
      </c>
      <c r="H126" s="15">
        <f t="shared" si="2"/>
        <v>1888</v>
      </c>
      <c r="I126" s="15">
        <f t="shared" si="2"/>
        <v>2158.57</v>
      </c>
      <c r="J126" s="15">
        <f t="shared" si="2"/>
        <v>2452.77</v>
      </c>
      <c r="K126" s="15">
        <f t="shared" si="2"/>
        <v>2870.07</v>
      </c>
      <c r="L126" s="26">
        <v>0</v>
      </c>
      <c r="M126" s="33">
        <v>308.14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44477</v>
      </c>
      <c r="B127" s="14">
        <v>22</v>
      </c>
      <c r="C127" s="25">
        <v>1301.09</v>
      </c>
      <c r="D127" s="25">
        <v>0</v>
      </c>
      <c r="E127" s="25">
        <v>344.39</v>
      </c>
      <c r="F127" s="25">
        <v>1327.48</v>
      </c>
      <c r="G127" s="25">
        <v>228</v>
      </c>
      <c r="H127" s="15">
        <f t="shared" si="2"/>
        <v>1624.86</v>
      </c>
      <c r="I127" s="15">
        <f t="shared" si="2"/>
        <v>1895.4299999999998</v>
      </c>
      <c r="J127" s="15">
        <f t="shared" si="2"/>
        <v>2189.63</v>
      </c>
      <c r="K127" s="15">
        <f t="shared" si="2"/>
        <v>2606.93</v>
      </c>
      <c r="L127" s="26">
        <v>0</v>
      </c>
      <c r="M127" s="33">
        <v>344.39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44477</v>
      </c>
      <c r="B128" s="14">
        <v>23</v>
      </c>
      <c r="C128" s="25">
        <v>1080.48</v>
      </c>
      <c r="D128" s="25">
        <v>0</v>
      </c>
      <c r="E128" s="25">
        <v>199.93</v>
      </c>
      <c r="F128" s="25">
        <v>1106.87</v>
      </c>
      <c r="G128" s="25">
        <v>228</v>
      </c>
      <c r="H128" s="15">
        <f t="shared" si="2"/>
        <v>1404.25</v>
      </c>
      <c r="I128" s="15">
        <f t="shared" si="2"/>
        <v>1674.82</v>
      </c>
      <c r="J128" s="15">
        <f t="shared" si="2"/>
        <v>1969.02</v>
      </c>
      <c r="K128" s="15">
        <f t="shared" si="2"/>
        <v>2386.32</v>
      </c>
      <c r="L128" s="26">
        <v>0</v>
      </c>
      <c r="M128" s="33">
        <v>199.93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44475</v>
      </c>
      <c r="B129" s="14">
        <v>0</v>
      </c>
      <c r="C129" s="25">
        <v>910.83</v>
      </c>
      <c r="D129" s="25">
        <v>0</v>
      </c>
      <c r="E129" s="25">
        <v>949.82</v>
      </c>
      <c r="F129" s="25">
        <v>937.22</v>
      </c>
      <c r="G129" s="25">
        <v>228</v>
      </c>
      <c r="H129" s="15">
        <f t="shared" si="2"/>
        <v>1234.6</v>
      </c>
      <c r="I129" s="15">
        <f t="shared" si="2"/>
        <v>1505.1699999999998</v>
      </c>
      <c r="J129" s="15">
        <f t="shared" si="2"/>
        <v>1799.37</v>
      </c>
      <c r="K129" s="15">
        <f t="shared" si="2"/>
        <v>2216.67</v>
      </c>
      <c r="L129" s="26">
        <v>0</v>
      </c>
      <c r="M129" s="33">
        <v>949.82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44475</v>
      </c>
      <c r="B130" s="14">
        <v>1</v>
      </c>
      <c r="C130" s="25">
        <v>859.92</v>
      </c>
      <c r="D130" s="25">
        <v>0</v>
      </c>
      <c r="E130" s="25">
        <v>146.17</v>
      </c>
      <c r="F130" s="25">
        <v>886.31</v>
      </c>
      <c r="G130" s="25">
        <v>228</v>
      </c>
      <c r="H130" s="15">
        <f t="shared" si="2"/>
        <v>1183.69</v>
      </c>
      <c r="I130" s="15">
        <f t="shared" si="2"/>
        <v>1454.26</v>
      </c>
      <c r="J130" s="15">
        <f t="shared" si="2"/>
        <v>1748.46</v>
      </c>
      <c r="K130" s="15">
        <f t="shared" si="2"/>
        <v>2165.76</v>
      </c>
      <c r="L130" s="26">
        <v>0</v>
      </c>
      <c r="M130" s="33">
        <v>146.17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44475</v>
      </c>
      <c r="B131" s="14">
        <v>2</v>
      </c>
      <c r="C131" s="25">
        <v>815.27</v>
      </c>
      <c r="D131" s="25">
        <v>0</v>
      </c>
      <c r="E131" s="25">
        <v>847.61</v>
      </c>
      <c r="F131" s="25">
        <v>841.66</v>
      </c>
      <c r="G131" s="25">
        <v>228</v>
      </c>
      <c r="H131" s="15">
        <f t="shared" si="2"/>
        <v>1139.04</v>
      </c>
      <c r="I131" s="15">
        <f t="shared" si="2"/>
        <v>1409.61</v>
      </c>
      <c r="J131" s="15">
        <f t="shared" si="2"/>
        <v>1703.81</v>
      </c>
      <c r="K131" s="15">
        <f t="shared" si="2"/>
        <v>2121.11</v>
      </c>
      <c r="L131" s="26">
        <v>0</v>
      </c>
      <c r="M131" s="33">
        <v>847.61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44475</v>
      </c>
      <c r="B132" s="14">
        <v>3</v>
      </c>
      <c r="C132" s="25">
        <v>797.63</v>
      </c>
      <c r="D132" s="25">
        <v>0</v>
      </c>
      <c r="E132" s="25">
        <v>69.12</v>
      </c>
      <c r="F132" s="25">
        <v>824.02</v>
      </c>
      <c r="G132" s="25">
        <v>228</v>
      </c>
      <c r="H132" s="15">
        <f t="shared" si="2"/>
        <v>1121.4</v>
      </c>
      <c r="I132" s="15">
        <f t="shared" si="2"/>
        <v>1391.97</v>
      </c>
      <c r="J132" s="15">
        <f t="shared" si="2"/>
        <v>1686.17</v>
      </c>
      <c r="K132" s="15">
        <f t="shared" si="2"/>
        <v>2103.4700000000003</v>
      </c>
      <c r="L132" s="26">
        <v>0</v>
      </c>
      <c r="M132" s="33">
        <v>69.12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44475</v>
      </c>
      <c r="B133" s="14">
        <v>4</v>
      </c>
      <c r="C133" s="25">
        <v>881.38</v>
      </c>
      <c r="D133" s="25">
        <v>35.02</v>
      </c>
      <c r="E133" s="25">
        <v>0</v>
      </c>
      <c r="F133" s="25">
        <v>907.77</v>
      </c>
      <c r="G133" s="25">
        <v>228</v>
      </c>
      <c r="H133" s="15">
        <f t="shared" si="2"/>
        <v>1205.15</v>
      </c>
      <c r="I133" s="15">
        <f t="shared" si="2"/>
        <v>1475.72</v>
      </c>
      <c r="J133" s="15">
        <f t="shared" si="2"/>
        <v>1769.92</v>
      </c>
      <c r="K133" s="15">
        <f t="shared" si="2"/>
        <v>2187.2200000000003</v>
      </c>
      <c r="L133" s="26">
        <v>35.02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44475</v>
      </c>
      <c r="B134" s="14">
        <v>5</v>
      </c>
      <c r="C134" s="25">
        <v>943.32</v>
      </c>
      <c r="D134" s="25">
        <v>47.58</v>
      </c>
      <c r="E134" s="25">
        <v>0</v>
      </c>
      <c r="F134" s="25">
        <v>969.71</v>
      </c>
      <c r="G134" s="25">
        <v>228</v>
      </c>
      <c r="H134" s="15">
        <f t="shared" si="2"/>
        <v>1267.0900000000001</v>
      </c>
      <c r="I134" s="15">
        <f t="shared" si="2"/>
        <v>1537.66</v>
      </c>
      <c r="J134" s="15">
        <f t="shared" si="2"/>
        <v>1831.8600000000001</v>
      </c>
      <c r="K134" s="15">
        <f t="shared" si="2"/>
        <v>2249.1600000000003</v>
      </c>
      <c r="L134" s="26">
        <v>47.58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44475</v>
      </c>
      <c r="B135" s="14">
        <v>6</v>
      </c>
      <c r="C135" s="25">
        <v>1238.91</v>
      </c>
      <c r="D135" s="25">
        <v>143.59</v>
      </c>
      <c r="E135" s="25">
        <v>0</v>
      </c>
      <c r="F135" s="25">
        <v>1265.3</v>
      </c>
      <c r="G135" s="25">
        <v>228</v>
      </c>
      <c r="H135" s="15">
        <f t="shared" si="2"/>
        <v>1562.68</v>
      </c>
      <c r="I135" s="15">
        <f t="shared" si="2"/>
        <v>1833.25</v>
      </c>
      <c r="J135" s="15">
        <f t="shared" si="2"/>
        <v>2127.4500000000003</v>
      </c>
      <c r="K135" s="15">
        <f t="shared" si="2"/>
        <v>2544.7500000000005</v>
      </c>
      <c r="L135" s="26">
        <v>143.59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44475</v>
      </c>
      <c r="B136" s="14">
        <v>7</v>
      </c>
      <c r="C136" s="25">
        <v>1357.92</v>
      </c>
      <c r="D136" s="25">
        <v>126.09</v>
      </c>
      <c r="E136" s="25">
        <v>0</v>
      </c>
      <c r="F136" s="25">
        <v>1384.31</v>
      </c>
      <c r="G136" s="25">
        <v>228</v>
      </c>
      <c r="H136" s="15">
        <f t="shared" si="2"/>
        <v>1681.69</v>
      </c>
      <c r="I136" s="15">
        <f t="shared" si="2"/>
        <v>1952.26</v>
      </c>
      <c r="J136" s="15">
        <f t="shared" si="2"/>
        <v>2246.4600000000005</v>
      </c>
      <c r="K136" s="15">
        <f t="shared" si="2"/>
        <v>2663.76</v>
      </c>
      <c r="L136" s="26">
        <v>126.09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44475</v>
      </c>
      <c r="B137" s="14">
        <v>8</v>
      </c>
      <c r="C137" s="25">
        <v>1491.89</v>
      </c>
      <c r="D137" s="25">
        <v>186.09</v>
      </c>
      <c r="E137" s="25">
        <v>0</v>
      </c>
      <c r="F137" s="25">
        <v>1518.28</v>
      </c>
      <c r="G137" s="25">
        <v>228</v>
      </c>
      <c r="H137" s="15">
        <f t="shared" si="2"/>
        <v>1815.66</v>
      </c>
      <c r="I137" s="15">
        <f t="shared" si="2"/>
        <v>2086.2300000000005</v>
      </c>
      <c r="J137" s="15">
        <f t="shared" si="2"/>
        <v>2380.4300000000003</v>
      </c>
      <c r="K137" s="15">
        <f aca="true" t="shared" si="3" ref="K137:K200">SUM($C137,$G137,U$4,U$6)</f>
        <v>2797.73</v>
      </c>
      <c r="L137" s="26">
        <v>186.09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44475</v>
      </c>
      <c r="B138" s="14">
        <v>9</v>
      </c>
      <c r="C138" s="25">
        <v>1633.83</v>
      </c>
      <c r="D138" s="25">
        <v>0</v>
      </c>
      <c r="E138" s="25">
        <v>20.79</v>
      </c>
      <c r="F138" s="25">
        <v>1660.22</v>
      </c>
      <c r="G138" s="25">
        <v>228</v>
      </c>
      <c r="H138" s="15">
        <f aca="true" t="shared" si="4" ref="H138:K201">SUM($C138,$G138,R$4,R$6)</f>
        <v>1957.6</v>
      </c>
      <c r="I138" s="15">
        <f t="shared" si="4"/>
        <v>2228.17</v>
      </c>
      <c r="J138" s="15">
        <f t="shared" si="4"/>
        <v>2522.3700000000003</v>
      </c>
      <c r="K138" s="15">
        <f t="shared" si="3"/>
        <v>2939.67</v>
      </c>
      <c r="L138" s="26">
        <v>0</v>
      </c>
      <c r="M138" s="33">
        <v>20.79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44475</v>
      </c>
      <c r="B139" s="14">
        <v>10</v>
      </c>
      <c r="C139" s="25">
        <v>1580.76</v>
      </c>
      <c r="D139" s="25">
        <v>0</v>
      </c>
      <c r="E139" s="25">
        <v>106.2</v>
      </c>
      <c r="F139" s="25">
        <v>1607.15</v>
      </c>
      <c r="G139" s="25">
        <v>228</v>
      </c>
      <c r="H139" s="15">
        <f t="shared" si="4"/>
        <v>1904.53</v>
      </c>
      <c r="I139" s="15">
        <f t="shared" si="4"/>
        <v>2175.1000000000004</v>
      </c>
      <c r="J139" s="15">
        <f t="shared" si="4"/>
        <v>2469.3</v>
      </c>
      <c r="K139" s="15">
        <f t="shared" si="3"/>
        <v>2886.6</v>
      </c>
      <c r="L139" s="26">
        <v>0</v>
      </c>
      <c r="M139" s="33">
        <v>106.2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44475</v>
      </c>
      <c r="B140" s="14">
        <v>11</v>
      </c>
      <c r="C140" s="25">
        <v>1529.94</v>
      </c>
      <c r="D140" s="25">
        <v>0</v>
      </c>
      <c r="E140" s="25">
        <v>356.89</v>
      </c>
      <c r="F140" s="25">
        <v>1556.33</v>
      </c>
      <c r="G140" s="25">
        <v>228</v>
      </c>
      <c r="H140" s="15">
        <f t="shared" si="4"/>
        <v>1853.71</v>
      </c>
      <c r="I140" s="15">
        <f t="shared" si="4"/>
        <v>2124.28</v>
      </c>
      <c r="J140" s="15">
        <f t="shared" si="4"/>
        <v>2418.48</v>
      </c>
      <c r="K140" s="15">
        <f t="shared" si="3"/>
        <v>2835.78</v>
      </c>
      <c r="L140" s="26">
        <v>0</v>
      </c>
      <c r="M140" s="33">
        <v>356.89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44475</v>
      </c>
      <c r="B141" s="14">
        <v>12</v>
      </c>
      <c r="C141" s="25">
        <v>1489.28</v>
      </c>
      <c r="D141" s="25">
        <v>0</v>
      </c>
      <c r="E141" s="25">
        <v>220.95</v>
      </c>
      <c r="F141" s="25">
        <v>1515.67</v>
      </c>
      <c r="G141" s="25">
        <v>228</v>
      </c>
      <c r="H141" s="15">
        <f t="shared" si="4"/>
        <v>1813.05</v>
      </c>
      <c r="I141" s="15">
        <f t="shared" si="4"/>
        <v>2083.6200000000003</v>
      </c>
      <c r="J141" s="15">
        <f t="shared" si="4"/>
        <v>2377.82</v>
      </c>
      <c r="K141" s="15">
        <f t="shared" si="3"/>
        <v>2795.1200000000003</v>
      </c>
      <c r="L141" s="26">
        <v>0</v>
      </c>
      <c r="M141" s="33">
        <v>220.95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44475</v>
      </c>
      <c r="B142" s="14">
        <v>13</v>
      </c>
      <c r="C142" s="25">
        <v>1459.26</v>
      </c>
      <c r="D142" s="25">
        <v>0</v>
      </c>
      <c r="E142" s="25">
        <v>232.39</v>
      </c>
      <c r="F142" s="25">
        <v>1485.65</v>
      </c>
      <c r="G142" s="25">
        <v>228</v>
      </c>
      <c r="H142" s="15">
        <f t="shared" si="4"/>
        <v>1783.03</v>
      </c>
      <c r="I142" s="15">
        <f t="shared" si="4"/>
        <v>2053.6</v>
      </c>
      <c r="J142" s="15">
        <f t="shared" si="4"/>
        <v>2347.8</v>
      </c>
      <c r="K142" s="15">
        <f t="shared" si="3"/>
        <v>2765.1</v>
      </c>
      <c r="L142" s="26">
        <v>0</v>
      </c>
      <c r="M142" s="33">
        <v>232.39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44475</v>
      </c>
      <c r="B143" s="14">
        <v>14</v>
      </c>
      <c r="C143" s="25">
        <v>1449.62</v>
      </c>
      <c r="D143" s="25">
        <v>0</v>
      </c>
      <c r="E143" s="25">
        <v>258.02</v>
      </c>
      <c r="F143" s="25">
        <v>1476.01</v>
      </c>
      <c r="G143" s="25">
        <v>228</v>
      </c>
      <c r="H143" s="15">
        <f t="shared" si="4"/>
        <v>1773.3899999999999</v>
      </c>
      <c r="I143" s="15">
        <f t="shared" si="4"/>
        <v>2043.9599999999998</v>
      </c>
      <c r="J143" s="15">
        <f t="shared" si="4"/>
        <v>2338.1600000000003</v>
      </c>
      <c r="K143" s="15">
        <f t="shared" si="3"/>
        <v>2755.46</v>
      </c>
      <c r="L143" s="26">
        <v>0</v>
      </c>
      <c r="M143" s="33">
        <v>258.02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44475</v>
      </c>
      <c r="B144" s="14">
        <v>15</v>
      </c>
      <c r="C144" s="25">
        <v>1467.97</v>
      </c>
      <c r="D144" s="25">
        <v>0</v>
      </c>
      <c r="E144" s="25">
        <v>322.36</v>
      </c>
      <c r="F144" s="25">
        <v>1494.36</v>
      </c>
      <c r="G144" s="25">
        <v>228</v>
      </c>
      <c r="H144" s="15">
        <f t="shared" si="4"/>
        <v>1791.74</v>
      </c>
      <c r="I144" s="15">
        <f t="shared" si="4"/>
        <v>2062.3100000000004</v>
      </c>
      <c r="J144" s="15">
        <f t="shared" si="4"/>
        <v>2356.51</v>
      </c>
      <c r="K144" s="15">
        <f t="shared" si="3"/>
        <v>2773.81</v>
      </c>
      <c r="L144" s="26">
        <v>0</v>
      </c>
      <c r="M144" s="33">
        <v>322.36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44475</v>
      </c>
      <c r="B145" s="14">
        <v>16</v>
      </c>
      <c r="C145" s="25">
        <v>1508.46</v>
      </c>
      <c r="D145" s="25">
        <v>0</v>
      </c>
      <c r="E145" s="25">
        <v>313.28</v>
      </c>
      <c r="F145" s="25">
        <v>1534.85</v>
      </c>
      <c r="G145" s="25">
        <v>228</v>
      </c>
      <c r="H145" s="15">
        <f t="shared" si="4"/>
        <v>1832.23</v>
      </c>
      <c r="I145" s="15">
        <f t="shared" si="4"/>
        <v>2102.8</v>
      </c>
      <c r="J145" s="15">
        <f t="shared" si="4"/>
        <v>2397.0000000000005</v>
      </c>
      <c r="K145" s="15">
        <f t="shared" si="3"/>
        <v>2814.3</v>
      </c>
      <c r="L145" s="26">
        <v>0</v>
      </c>
      <c r="M145" s="33">
        <v>313.28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44475</v>
      </c>
      <c r="B146" s="14">
        <v>17</v>
      </c>
      <c r="C146" s="25">
        <v>1540.39</v>
      </c>
      <c r="D146" s="25">
        <v>0</v>
      </c>
      <c r="E146" s="25">
        <v>118.85</v>
      </c>
      <c r="F146" s="25">
        <v>1566.78</v>
      </c>
      <c r="G146" s="25">
        <v>228</v>
      </c>
      <c r="H146" s="15">
        <f t="shared" si="4"/>
        <v>1864.16</v>
      </c>
      <c r="I146" s="15">
        <f t="shared" si="4"/>
        <v>2134.7300000000005</v>
      </c>
      <c r="J146" s="15">
        <f t="shared" si="4"/>
        <v>2428.9300000000003</v>
      </c>
      <c r="K146" s="15">
        <f t="shared" si="3"/>
        <v>2846.23</v>
      </c>
      <c r="L146" s="26">
        <v>0</v>
      </c>
      <c r="M146" s="33">
        <v>118.85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44475</v>
      </c>
      <c r="B147" s="14">
        <v>18</v>
      </c>
      <c r="C147" s="25">
        <v>1688.93</v>
      </c>
      <c r="D147" s="25">
        <v>0</v>
      </c>
      <c r="E147" s="25">
        <v>67.66</v>
      </c>
      <c r="F147" s="25">
        <v>1715.32</v>
      </c>
      <c r="G147" s="25">
        <v>228</v>
      </c>
      <c r="H147" s="15">
        <f t="shared" si="4"/>
        <v>2012.7</v>
      </c>
      <c r="I147" s="15">
        <f t="shared" si="4"/>
        <v>2283.2700000000004</v>
      </c>
      <c r="J147" s="15">
        <f t="shared" si="4"/>
        <v>2577.4700000000003</v>
      </c>
      <c r="K147" s="15">
        <f t="shared" si="3"/>
        <v>2994.77</v>
      </c>
      <c r="L147" s="26">
        <v>0</v>
      </c>
      <c r="M147" s="33">
        <v>67.66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44475</v>
      </c>
      <c r="B148" s="14">
        <v>19</v>
      </c>
      <c r="C148" s="25">
        <v>1697.7</v>
      </c>
      <c r="D148" s="25">
        <v>0</v>
      </c>
      <c r="E148" s="25">
        <v>122.75</v>
      </c>
      <c r="F148" s="25">
        <v>1724.09</v>
      </c>
      <c r="G148" s="25">
        <v>228</v>
      </c>
      <c r="H148" s="15">
        <f t="shared" si="4"/>
        <v>2021.47</v>
      </c>
      <c r="I148" s="15">
        <f t="shared" si="4"/>
        <v>2292.0400000000004</v>
      </c>
      <c r="J148" s="15">
        <f t="shared" si="4"/>
        <v>2586.2400000000002</v>
      </c>
      <c r="K148" s="15">
        <f t="shared" si="3"/>
        <v>3003.5400000000004</v>
      </c>
      <c r="L148" s="26">
        <v>0</v>
      </c>
      <c r="M148" s="33">
        <v>122.75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44475</v>
      </c>
      <c r="B149" s="14">
        <v>20</v>
      </c>
      <c r="C149" s="25">
        <v>1569.45</v>
      </c>
      <c r="D149" s="25">
        <v>0</v>
      </c>
      <c r="E149" s="25">
        <v>422.77</v>
      </c>
      <c r="F149" s="25">
        <v>1595.84</v>
      </c>
      <c r="G149" s="25">
        <v>228</v>
      </c>
      <c r="H149" s="15">
        <f t="shared" si="4"/>
        <v>1893.22</v>
      </c>
      <c r="I149" s="15">
        <f t="shared" si="4"/>
        <v>2163.7900000000004</v>
      </c>
      <c r="J149" s="15">
        <f t="shared" si="4"/>
        <v>2457.9900000000002</v>
      </c>
      <c r="K149" s="15">
        <f t="shared" si="3"/>
        <v>2875.2900000000004</v>
      </c>
      <c r="L149" s="26">
        <v>0</v>
      </c>
      <c r="M149" s="33">
        <v>422.77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44475</v>
      </c>
      <c r="B150" s="14">
        <v>21</v>
      </c>
      <c r="C150" s="25">
        <v>1545.04</v>
      </c>
      <c r="D150" s="25">
        <v>0</v>
      </c>
      <c r="E150" s="25">
        <v>600.2</v>
      </c>
      <c r="F150" s="25">
        <v>1571.43</v>
      </c>
      <c r="G150" s="25">
        <v>228</v>
      </c>
      <c r="H150" s="15">
        <f t="shared" si="4"/>
        <v>1868.81</v>
      </c>
      <c r="I150" s="15">
        <f t="shared" si="4"/>
        <v>2139.38</v>
      </c>
      <c r="J150" s="15">
        <f t="shared" si="4"/>
        <v>2433.5800000000004</v>
      </c>
      <c r="K150" s="15">
        <f t="shared" si="3"/>
        <v>2850.88</v>
      </c>
      <c r="L150" s="26">
        <v>0</v>
      </c>
      <c r="M150" s="33">
        <v>600.2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44475</v>
      </c>
      <c r="B151" s="14">
        <v>22</v>
      </c>
      <c r="C151" s="25">
        <v>1236.29</v>
      </c>
      <c r="D151" s="25">
        <v>0</v>
      </c>
      <c r="E151" s="25">
        <v>1109.58</v>
      </c>
      <c r="F151" s="25">
        <v>1262.68</v>
      </c>
      <c r="G151" s="25">
        <v>228</v>
      </c>
      <c r="H151" s="15">
        <f t="shared" si="4"/>
        <v>1560.06</v>
      </c>
      <c r="I151" s="15">
        <f t="shared" si="4"/>
        <v>1830.6299999999999</v>
      </c>
      <c r="J151" s="15">
        <f t="shared" si="4"/>
        <v>2124.8300000000004</v>
      </c>
      <c r="K151" s="15">
        <f t="shared" si="3"/>
        <v>2542.13</v>
      </c>
      <c r="L151" s="26">
        <v>0</v>
      </c>
      <c r="M151" s="33">
        <v>1109.58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44475</v>
      </c>
      <c r="B152" s="14">
        <v>23</v>
      </c>
      <c r="C152" s="25">
        <v>992.95</v>
      </c>
      <c r="D152" s="25">
        <v>0</v>
      </c>
      <c r="E152" s="25">
        <v>1032.43</v>
      </c>
      <c r="F152" s="25">
        <v>1019.34</v>
      </c>
      <c r="G152" s="25">
        <v>228</v>
      </c>
      <c r="H152" s="15">
        <f t="shared" si="4"/>
        <v>1316.72</v>
      </c>
      <c r="I152" s="15">
        <f t="shared" si="4"/>
        <v>1587.29</v>
      </c>
      <c r="J152" s="15">
        <f t="shared" si="4"/>
        <v>1881.49</v>
      </c>
      <c r="K152" s="15">
        <f t="shared" si="3"/>
        <v>2298.7900000000004</v>
      </c>
      <c r="L152" s="26">
        <v>0</v>
      </c>
      <c r="M152" s="33">
        <v>1032.43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44477</v>
      </c>
      <c r="B153" s="14">
        <v>0</v>
      </c>
      <c r="C153" s="25">
        <v>896.53</v>
      </c>
      <c r="D153" s="25">
        <v>0</v>
      </c>
      <c r="E153" s="25">
        <v>624.12</v>
      </c>
      <c r="F153" s="25">
        <v>922.92</v>
      </c>
      <c r="G153" s="25">
        <v>228</v>
      </c>
      <c r="H153" s="15">
        <f t="shared" si="4"/>
        <v>1220.3</v>
      </c>
      <c r="I153" s="15">
        <f t="shared" si="4"/>
        <v>1490.87</v>
      </c>
      <c r="J153" s="15">
        <f t="shared" si="4"/>
        <v>1785.07</v>
      </c>
      <c r="K153" s="15">
        <f t="shared" si="3"/>
        <v>2202.3700000000003</v>
      </c>
      <c r="L153" s="26">
        <v>0</v>
      </c>
      <c r="M153" s="33">
        <v>624.12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44477</v>
      </c>
      <c r="B154" s="14">
        <v>1</v>
      </c>
      <c r="C154" s="25">
        <v>839.84</v>
      </c>
      <c r="D154" s="25">
        <v>0</v>
      </c>
      <c r="E154" s="25">
        <v>694.49</v>
      </c>
      <c r="F154" s="25">
        <v>866.23</v>
      </c>
      <c r="G154" s="25">
        <v>228</v>
      </c>
      <c r="H154" s="15">
        <f t="shared" si="4"/>
        <v>1163.6100000000001</v>
      </c>
      <c r="I154" s="15">
        <f t="shared" si="4"/>
        <v>1434.18</v>
      </c>
      <c r="J154" s="15">
        <f t="shared" si="4"/>
        <v>1728.38</v>
      </c>
      <c r="K154" s="15">
        <f t="shared" si="3"/>
        <v>2145.6800000000003</v>
      </c>
      <c r="L154" s="26">
        <v>0</v>
      </c>
      <c r="M154" s="33">
        <v>694.49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44477</v>
      </c>
      <c r="B155" s="14">
        <v>2</v>
      </c>
      <c r="C155" s="25">
        <v>767.35</v>
      </c>
      <c r="D155" s="25">
        <v>0</v>
      </c>
      <c r="E155" s="25">
        <v>266.49</v>
      </c>
      <c r="F155" s="25">
        <v>793.74</v>
      </c>
      <c r="G155" s="25">
        <v>228</v>
      </c>
      <c r="H155" s="15">
        <f t="shared" si="4"/>
        <v>1091.12</v>
      </c>
      <c r="I155" s="15">
        <f t="shared" si="4"/>
        <v>1361.69</v>
      </c>
      <c r="J155" s="15">
        <f t="shared" si="4"/>
        <v>1655.89</v>
      </c>
      <c r="K155" s="15">
        <f t="shared" si="3"/>
        <v>2073.19</v>
      </c>
      <c r="L155" s="26">
        <v>0</v>
      </c>
      <c r="M155" s="33">
        <v>266.49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44477</v>
      </c>
      <c r="B156" s="14">
        <v>3</v>
      </c>
      <c r="C156" s="25">
        <v>756</v>
      </c>
      <c r="D156" s="25">
        <v>0</v>
      </c>
      <c r="E156" s="25">
        <v>15.34</v>
      </c>
      <c r="F156" s="25">
        <v>782.39</v>
      </c>
      <c r="G156" s="25">
        <v>228</v>
      </c>
      <c r="H156" s="15">
        <f t="shared" si="4"/>
        <v>1079.77</v>
      </c>
      <c r="I156" s="15">
        <f t="shared" si="4"/>
        <v>1350.34</v>
      </c>
      <c r="J156" s="15">
        <f t="shared" si="4"/>
        <v>1644.54</v>
      </c>
      <c r="K156" s="15">
        <f t="shared" si="3"/>
        <v>2061.84</v>
      </c>
      <c r="L156" s="26">
        <v>0</v>
      </c>
      <c r="M156" s="33">
        <v>15.34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44477</v>
      </c>
      <c r="B157" s="14">
        <v>4</v>
      </c>
      <c r="C157" s="25">
        <v>850.22</v>
      </c>
      <c r="D157" s="25">
        <v>24.66</v>
      </c>
      <c r="E157" s="25">
        <v>0</v>
      </c>
      <c r="F157" s="25">
        <v>876.61</v>
      </c>
      <c r="G157" s="25">
        <v>228</v>
      </c>
      <c r="H157" s="15">
        <f t="shared" si="4"/>
        <v>1173.99</v>
      </c>
      <c r="I157" s="15">
        <f t="shared" si="4"/>
        <v>1444.56</v>
      </c>
      <c r="J157" s="15">
        <f t="shared" si="4"/>
        <v>1738.76</v>
      </c>
      <c r="K157" s="15">
        <f t="shared" si="3"/>
        <v>2156.06</v>
      </c>
      <c r="L157" s="26">
        <v>24.66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44477</v>
      </c>
      <c r="B158" s="14">
        <v>5</v>
      </c>
      <c r="C158" s="25">
        <v>914.6</v>
      </c>
      <c r="D158" s="25">
        <v>137.4</v>
      </c>
      <c r="E158" s="25">
        <v>0</v>
      </c>
      <c r="F158" s="25">
        <v>940.99</v>
      </c>
      <c r="G158" s="25">
        <v>228</v>
      </c>
      <c r="H158" s="15">
        <f t="shared" si="4"/>
        <v>1238.37</v>
      </c>
      <c r="I158" s="15">
        <f t="shared" si="4"/>
        <v>1508.9399999999998</v>
      </c>
      <c r="J158" s="15">
        <f t="shared" si="4"/>
        <v>1803.1399999999999</v>
      </c>
      <c r="K158" s="15">
        <f t="shared" si="3"/>
        <v>2220.44</v>
      </c>
      <c r="L158" s="26">
        <v>137.4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44477</v>
      </c>
      <c r="B159" s="14">
        <v>6</v>
      </c>
      <c r="C159" s="25">
        <v>1074.57</v>
      </c>
      <c r="D159" s="25">
        <v>0</v>
      </c>
      <c r="E159" s="25">
        <v>26.08</v>
      </c>
      <c r="F159" s="25">
        <v>1100.96</v>
      </c>
      <c r="G159" s="25">
        <v>228</v>
      </c>
      <c r="H159" s="15">
        <f t="shared" si="4"/>
        <v>1398.34</v>
      </c>
      <c r="I159" s="15">
        <f t="shared" si="4"/>
        <v>1668.9099999999999</v>
      </c>
      <c r="J159" s="15">
        <f t="shared" si="4"/>
        <v>1963.11</v>
      </c>
      <c r="K159" s="15">
        <f t="shared" si="3"/>
        <v>2380.4100000000003</v>
      </c>
      <c r="L159" s="26">
        <v>0</v>
      </c>
      <c r="M159" s="33">
        <v>26.08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44477</v>
      </c>
      <c r="B160" s="14">
        <v>7</v>
      </c>
      <c r="C160" s="25">
        <v>1324.74</v>
      </c>
      <c r="D160" s="25">
        <v>31.59</v>
      </c>
      <c r="E160" s="25">
        <v>0</v>
      </c>
      <c r="F160" s="25">
        <v>1351.13</v>
      </c>
      <c r="G160" s="25">
        <v>228</v>
      </c>
      <c r="H160" s="15">
        <f t="shared" si="4"/>
        <v>1648.51</v>
      </c>
      <c r="I160" s="15">
        <f t="shared" si="4"/>
        <v>1919.08</v>
      </c>
      <c r="J160" s="15">
        <f t="shared" si="4"/>
        <v>2213.28</v>
      </c>
      <c r="K160" s="15">
        <f t="shared" si="3"/>
        <v>2630.5800000000004</v>
      </c>
      <c r="L160" s="26">
        <v>31.59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44477</v>
      </c>
      <c r="B161" s="14">
        <v>8</v>
      </c>
      <c r="C161" s="25">
        <v>1457.72</v>
      </c>
      <c r="D161" s="25">
        <v>173.33</v>
      </c>
      <c r="E161" s="25">
        <v>0</v>
      </c>
      <c r="F161" s="25">
        <v>1484.11</v>
      </c>
      <c r="G161" s="25">
        <v>228</v>
      </c>
      <c r="H161" s="15">
        <f t="shared" si="4"/>
        <v>1781.49</v>
      </c>
      <c r="I161" s="15">
        <f t="shared" si="4"/>
        <v>2052.06</v>
      </c>
      <c r="J161" s="15">
        <f t="shared" si="4"/>
        <v>2346.26</v>
      </c>
      <c r="K161" s="15">
        <f t="shared" si="3"/>
        <v>2763.56</v>
      </c>
      <c r="L161" s="26">
        <v>173.33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44477</v>
      </c>
      <c r="B162" s="14">
        <v>9</v>
      </c>
      <c r="C162" s="25">
        <v>1536.16</v>
      </c>
      <c r="D162" s="25">
        <v>51.7</v>
      </c>
      <c r="E162" s="25">
        <v>0</v>
      </c>
      <c r="F162" s="25">
        <v>1562.55</v>
      </c>
      <c r="G162" s="25">
        <v>228</v>
      </c>
      <c r="H162" s="15">
        <f t="shared" si="4"/>
        <v>1859.93</v>
      </c>
      <c r="I162" s="15">
        <f t="shared" si="4"/>
        <v>2130.5000000000005</v>
      </c>
      <c r="J162" s="15">
        <f t="shared" si="4"/>
        <v>2424.7000000000003</v>
      </c>
      <c r="K162" s="15">
        <f t="shared" si="3"/>
        <v>2842.0000000000005</v>
      </c>
      <c r="L162" s="26">
        <v>51.7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44477</v>
      </c>
      <c r="B163" s="14">
        <v>10</v>
      </c>
      <c r="C163" s="25">
        <v>1517.12</v>
      </c>
      <c r="D163" s="25">
        <v>0</v>
      </c>
      <c r="E163" s="25">
        <v>456.38</v>
      </c>
      <c r="F163" s="25">
        <v>1543.51</v>
      </c>
      <c r="G163" s="25">
        <v>228</v>
      </c>
      <c r="H163" s="15">
        <f t="shared" si="4"/>
        <v>1840.8899999999999</v>
      </c>
      <c r="I163" s="15">
        <f t="shared" si="4"/>
        <v>2111.46</v>
      </c>
      <c r="J163" s="15">
        <f t="shared" si="4"/>
        <v>2405.6600000000003</v>
      </c>
      <c r="K163" s="15">
        <f t="shared" si="3"/>
        <v>2822.96</v>
      </c>
      <c r="L163" s="26">
        <v>0</v>
      </c>
      <c r="M163" s="33">
        <v>456.38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44477</v>
      </c>
      <c r="B164" s="14">
        <v>11</v>
      </c>
      <c r="C164" s="25">
        <v>1464.12</v>
      </c>
      <c r="D164" s="25">
        <v>0</v>
      </c>
      <c r="E164" s="25">
        <v>367.85</v>
      </c>
      <c r="F164" s="25">
        <v>1490.51</v>
      </c>
      <c r="G164" s="25">
        <v>228</v>
      </c>
      <c r="H164" s="15">
        <f t="shared" si="4"/>
        <v>1787.8899999999999</v>
      </c>
      <c r="I164" s="15">
        <f t="shared" si="4"/>
        <v>2058.46</v>
      </c>
      <c r="J164" s="15">
        <f t="shared" si="4"/>
        <v>2352.6600000000003</v>
      </c>
      <c r="K164" s="15">
        <f t="shared" si="3"/>
        <v>2769.96</v>
      </c>
      <c r="L164" s="26">
        <v>0</v>
      </c>
      <c r="M164" s="33">
        <v>367.85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44477</v>
      </c>
      <c r="B165" s="14">
        <v>12</v>
      </c>
      <c r="C165" s="25">
        <v>1437.65</v>
      </c>
      <c r="D165" s="25">
        <v>0</v>
      </c>
      <c r="E165" s="25">
        <v>295.54</v>
      </c>
      <c r="F165" s="25">
        <v>1464.04</v>
      </c>
      <c r="G165" s="25">
        <v>228</v>
      </c>
      <c r="H165" s="15">
        <f t="shared" si="4"/>
        <v>1761.42</v>
      </c>
      <c r="I165" s="15">
        <f t="shared" si="4"/>
        <v>2031.99</v>
      </c>
      <c r="J165" s="15">
        <f t="shared" si="4"/>
        <v>2326.19</v>
      </c>
      <c r="K165" s="15">
        <f t="shared" si="3"/>
        <v>2743.4900000000002</v>
      </c>
      <c r="L165" s="26">
        <v>0</v>
      </c>
      <c r="M165" s="33">
        <v>295.54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44477</v>
      </c>
      <c r="B166" s="14">
        <v>13</v>
      </c>
      <c r="C166" s="25">
        <v>1436.02</v>
      </c>
      <c r="D166" s="25">
        <v>0</v>
      </c>
      <c r="E166" s="25">
        <v>342.4</v>
      </c>
      <c r="F166" s="25">
        <v>1462.41</v>
      </c>
      <c r="G166" s="25">
        <v>228</v>
      </c>
      <c r="H166" s="15">
        <f t="shared" si="4"/>
        <v>1759.79</v>
      </c>
      <c r="I166" s="15">
        <f t="shared" si="4"/>
        <v>2030.36</v>
      </c>
      <c r="J166" s="15">
        <f t="shared" si="4"/>
        <v>2324.56</v>
      </c>
      <c r="K166" s="15">
        <f t="shared" si="3"/>
        <v>2741.86</v>
      </c>
      <c r="L166" s="26">
        <v>0</v>
      </c>
      <c r="M166" s="33">
        <v>342.4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44477</v>
      </c>
      <c r="B167" s="14">
        <v>14</v>
      </c>
      <c r="C167" s="25">
        <v>1432.76</v>
      </c>
      <c r="D167" s="25">
        <v>0</v>
      </c>
      <c r="E167" s="25">
        <v>387.67</v>
      </c>
      <c r="F167" s="25">
        <v>1459.15</v>
      </c>
      <c r="G167" s="25">
        <v>228</v>
      </c>
      <c r="H167" s="15">
        <f t="shared" si="4"/>
        <v>1756.53</v>
      </c>
      <c r="I167" s="15">
        <f t="shared" si="4"/>
        <v>2027.1</v>
      </c>
      <c r="J167" s="15">
        <f t="shared" si="4"/>
        <v>2321.3</v>
      </c>
      <c r="K167" s="15">
        <f t="shared" si="3"/>
        <v>2738.6</v>
      </c>
      <c r="L167" s="26">
        <v>0</v>
      </c>
      <c r="M167" s="33">
        <v>387.67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44477</v>
      </c>
      <c r="B168" s="14">
        <v>15</v>
      </c>
      <c r="C168" s="25">
        <v>1430.96</v>
      </c>
      <c r="D168" s="25">
        <v>0</v>
      </c>
      <c r="E168" s="25">
        <v>384.13</v>
      </c>
      <c r="F168" s="25">
        <v>1457.35</v>
      </c>
      <c r="G168" s="25">
        <v>228</v>
      </c>
      <c r="H168" s="15">
        <f t="shared" si="4"/>
        <v>1754.73</v>
      </c>
      <c r="I168" s="15">
        <f t="shared" si="4"/>
        <v>2025.3</v>
      </c>
      <c r="J168" s="15">
        <f t="shared" si="4"/>
        <v>2319.5000000000005</v>
      </c>
      <c r="K168" s="15">
        <f t="shared" si="3"/>
        <v>2736.8</v>
      </c>
      <c r="L168" s="26">
        <v>0</v>
      </c>
      <c r="M168" s="33">
        <v>384.13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44477</v>
      </c>
      <c r="B169" s="14">
        <v>16</v>
      </c>
      <c r="C169" s="25">
        <v>1475.74</v>
      </c>
      <c r="D169" s="25">
        <v>0</v>
      </c>
      <c r="E169" s="25">
        <v>393.48</v>
      </c>
      <c r="F169" s="25">
        <v>1502.13</v>
      </c>
      <c r="G169" s="25">
        <v>228</v>
      </c>
      <c r="H169" s="15">
        <f t="shared" si="4"/>
        <v>1799.51</v>
      </c>
      <c r="I169" s="15">
        <f t="shared" si="4"/>
        <v>2070.0800000000004</v>
      </c>
      <c r="J169" s="15">
        <f t="shared" si="4"/>
        <v>2364.28</v>
      </c>
      <c r="K169" s="15">
        <f t="shared" si="3"/>
        <v>2781.5800000000004</v>
      </c>
      <c r="L169" s="26">
        <v>0</v>
      </c>
      <c r="M169" s="33">
        <v>393.48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44477</v>
      </c>
      <c r="B170" s="14">
        <v>17</v>
      </c>
      <c r="C170" s="25">
        <v>1544.09</v>
      </c>
      <c r="D170" s="25">
        <v>0</v>
      </c>
      <c r="E170" s="25">
        <v>100.38</v>
      </c>
      <c r="F170" s="25">
        <v>1570.48</v>
      </c>
      <c r="G170" s="25">
        <v>228</v>
      </c>
      <c r="H170" s="15">
        <f t="shared" si="4"/>
        <v>1867.86</v>
      </c>
      <c r="I170" s="15">
        <f t="shared" si="4"/>
        <v>2138.4300000000003</v>
      </c>
      <c r="J170" s="15">
        <f t="shared" si="4"/>
        <v>2432.63</v>
      </c>
      <c r="K170" s="15">
        <f t="shared" si="3"/>
        <v>2849.93</v>
      </c>
      <c r="L170" s="26">
        <v>0</v>
      </c>
      <c r="M170" s="33">
        <v>100.38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44477</v>
      </c>
      <c r="B171" s="14">
        <v>18</v>
      </c>
      <c r="C171" s="25">
        <v>1703.23</v>
      </c>
      <c r="D171" s="25">
        <v>0</v>
      </c>
      <c r="E171" s="25">
        <v>404.52</v>
      </c>
      <c r="F171" s="25">
        <v>1729.62</v>
      </c>
      <c r="G171" s="25">
        <v>228</v>
      </c>
      <c r="H171" s="15">
        <f t="shared" si="4"/>
        <v>2027</v>
      </c>
      <c r="I171" s="15">
        <f t="shared" si="4"/>
        <v>2297.57</v>
      </c>
      <c r="J171" s="15">
        <f t="shared" si="4"/>
        <v>2591.77</v>
      </c>
      <c r="K171" s="15">
        <f t="shared" si="3"/>
        <v>3009.07</v>
      </c>
      <c r="L171" s="26">
        <v>0</v>
      </c>
      <c r="M171" s="33">
        <v>404.52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44477</v>
      </c>
      <c r="B172" s="14">
        <v>19</v>
      </c>
      <c r="C172" s="25">
        <v>1691.67</v>
      </c>
      <c r="D172" s="25">
        <v>0</v>
      </c>
      <c r="E172" s="25">
        <v>395.83</v>
      </c>
      <c r="F172" s="25">
        <v>1718.06</v>
      </c>
      <c r="G172" s="25">
        <v>228</v>
      </c>
      <c r="H172" s="15">
        <f t="shared" si="4"/>
        <v>2015.44</v>
      </c>
      <c r="I172" s="15">
        <f t="shared" si="4"/>
        <v>2286.01</v>
      </c>
      <c r="J172" s="15">
        <f t="shared" si="4"/>
        <v>2580.2100000000005</v>
      </c>
      <c r="K172" s="15">
        <f t="shared" si="3"/>
        <v>2997.51</v>
      </c>
      <c r="L172" s="26">
        <v>0</v>
      </c>
      <c r="M172" s="33">
        <v>395.83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44477</v>
      </c>
      <c r="B173" s="14">
        <v>20</v>
      </c>
      <c r="C173" s="25">
        <v>1484.92</v>
      </c>
      <c r="D173" s="25">
        <v>0</v>
      </c>
      <c r="E173" s="25">
        <v>443.97</v>
      </c>
      <c r="F173" s="25">
        <v>1511.31</v>
      </c>
      <c r="G173" s="25">
        <v>228</v>
      </c>
      <c r="H173" s="15">
        <f t="shared" si="4"/>
        <v>1808.69</v>
      </c>
      <c r="I173" s="15">
        <f t="shared" si="4"/>
        <v>2079.26</v>
      </c>
      <c r="J173" s="15">
        <f t="shared" si="4"/>
        <v>2373.4600000000005</v>
      </c>
      <c r="K173" s="15">
        <f t="shared" si="3"/>
        <v>2790.76</v>
      </c>
      <c r="L173" s="26">
        <v>0</v>
      </c>
      <c r="M173" s="33">
        <v>443.97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44477</v>
      </c>
      <c r="B174" s="14">
        <v>21</v>
      </c>
      <c r="C174" s="25">
        <v>1473.77</v>
      </c>
      <c r="D174" s="25">
        <v>0</v>
      </c>
      <c r="E174" s="25">
        <v>590.54</v>
      </c>
      <c r="F174" s="25">
        <v>1500.16</v>
      </c>
      <c r="G174" s="25">
        <v>228</v>
      </c>
      <c r="H174" s="15">
        <f t="shared" si="4"/>
        <v>1797.54</v>
      </c>
      <c r="I174" s="15">
        <f t="shared" si="4"/>
        <v>2068.11</v>
      </c>
      <c r="J174" s="15">
        <f t="shared" si="4"/>
        <v>2362.31</v>
      </c>
      <c r="K174" s="15">
        <f t="shared" si="3"/>
        <v>2779.61</v>
      </c>
      <c r="L174" s="26">
        <v>0</v>
      </c>
      <c r="M174" s="33">
        <v>590.54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44477</v>
      </c>
      <c r="B175" s="14">
        <v>22</v>
      </c>
      <c r="C175" s="25">
        <v>1203.38</v>
      </c>
      <c r="D175" s="25">
        <v>0</v>
      </c>
      <c r="E175" s="25">
        <v>512.85</v>
      </c>
      <c r="F175" s="25">
        <v>1229.77</v>
      </c>
      <c r="G175" s="25">
        <v>228</v>
      </c>
      <c r="H175" s="15">
        <f t="shared" si="4"/>
        <v>1527.15</v>
      </c>
      <c r="I175" s="15">
        <f t="shared" si="4"/>
        <v>1797.72</v>
      </c>
      <c r="J175" s="15">
        <f t="shared" si="4"/>
        <v>2091.9200000000005</v>
      </c>
      <c r="K175" s="15">
        <f t="shared" si="3"/>
        <v>2509.2200000000003</v>
      </c>
      <c r="L175" s="26">
        <v>0</v>
      </c>
      <c r="M175" s="33">
        <v>512.85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44477</v>
      </c>
      <c r="B176" s="14">
        <v>23</v>
      </c>
      <c r="C176" s="25">
        <v>988.17</v>
      </c>
      <c r="D176" s="25">
        <v>0</v>
      </c>
      <c r="E176" s="25">
        <v>340.49</v>
      </c>
      <c r="F176" s="25">
        <v>1014.56</v>
      </c>
      <c r="G176" s="25">
        <v>228</v>
      </c>
      <c r="H176" s="15">
        <f t="shared" si="4"/>
        <v>1311.94</v>
      </c>
      <c r="I176" s="15">
        <f t="shared" si="4"/>
        <v>1582.51</v>
      </c>
      <c r="J176" s="15">
        <f t="shared" si="4"/>
        <v>1876.71</v>
      </c>
      <c r="K176" s="15">
        <f t="shared" si="3"/>
        <v>2294.01</v>
      </c>
      <c r="L176" s="26">
        <v>0</v>
      </c>
      <c r="M176" s="33">
        <v>340.49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44477</v>
      </c>
      <c r="B177" s="14">
        <v>0</v>
      </c>
      <c r="C177" s="25">
        <v>907.22</v>
      </c>
      <c r="D177" s="25">
        <v>0</v>
      </c>
      <c r="E177" s="25">
        <v>34.01</v>
      </c>
      <c r="F177" s="25">
        <v>933.61</v>
      </c>
      <c r="G177" s="25">
        <v>228</v>
      </c>
      <c r="H177" s="15">
        <f t="shared" si="4"/>
        <v>1230.99</v>
      </c>
      <c r="I177" s="15">
        <f t="shared" si="4"/>
        <v>1501.56</v>
      </c>
      <c r="J177" s="15">
        <f t="shared" si="4"/>
        <v>1795.76</v>
      </c>
      <c r="K177" s="15">
        <f t="shared" si="3"/>
        <v>2213.06</v>
      </c>
      <c r="L177" s="26">
        <v>0</v>
      </c>
      <c r="M177" s="33">
        <v>34.01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44477</v>
      </c>
      <c r="B178" s="14">
        <v>1</v>
      </c>
      <c r="C178" s="25">
        <v>856.48</v>
      </c>
      <c r="D178" s="25">
        <v>0</v>
      </c>
      <c r="E178" s="25">
        <v>90.29</v>
      </c>
      <c r="F178" s="25">
        <v>882.87</v>
      </c>
      <c r="G178" s="25">
        <v>228</v>
      </c>
      <c r="H178" s="15">
        <f t="shared" si="4"/>
        <v>1180.25</v>
      </c>
      <c r="I178" s="15">
        <f t="shared" si="4"/>
        <v>1450.82</v>
      </c>
      <c r="J178" s="15">
        <f t="shared" si="4"/>
        <v>1745.02</v>
      </c>
      <c r="K178" s="15">
        <f t="shared" si="3"/>
        <v>2162.32</v>
      </c>
      <c r="L178" s="26">
        <v>0</v>
      </c>
      <c r="M178" s="33">
        <v>90.29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44477</v>
      </c>
      <c r="B179" s="14">
        <v>2</v>
      </c>
      <c r="C179" s="25">
        <v>804.15</v>
      </c>
      <c r="D179" s="25">
        <v>0</v>
      </c>
      <c r="E179" s="25">
        <v>79.1</v>
      </c>
      <c r="F179" s="25">
        <v>830.54</v>
      </c>
      <c r="G179" s="25">
        <v>228</v>
      </c>
      <c r="H179" s="15">
        <f t="shared" si="4"/>
        <v>1127.92</v>
      </c>
      <c r="I179" s="15">
        <f t="shared" si="4"/>
        <v>1398.49</v>
      </c>
      <c r="J179" s="15">
        <f t="shared" si="4"/>
        <v>1692.69</v>
      </c>
      <c r="K179" s="15">
        <f t="shared" si="3"/>
        <v>2109.9900000000002</v>
      </c>
      <c r="L179" s="26">
        <v>0</v>
      </c>
      <c r="M179" s="33">
        <v>79.1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44477</v>
      </c>
      <c r="B180" s="14">
        <v>3</v>
      </c>
      <c r="C180" s="25">
        <v>796.66</v>
      </c>
      <c r="D180" s="25">
        <v>47.31</v>
      </c>
      <c r="E180" s="25">
        <v>0</v>
      </c>
      <c r="F180" s="25">
        <v>823.05</v>
      </c>
      <c r="G180" s="25">
        <v>228</v>
      </c>
      <c r="H180" s="15">
        <f t="shared" si="4"/>
        <v>1120.4299999999998</v>
      </c>
      <c r="I180" s="15">
        <f t="shared" si="4"/>
        <v>1390.9999999999998</v>
      </c>
      <c r="J180" s="15">
        <f t="shared" si="4"/>
        <v>1685.1999999999998</v>
      </c>
      <c r="K180" s="15">
        <f t="shared" si="3"/>
        <v>2102.5</v>
      </c>
      <c r="L180" s="26">
        <v>47.31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44477</v>
      </c>
      <c r="B181" s="14">
        <v>4</v>
      </c>
      <c r="C181" s="25">
        <v>872.83</v>
      </c>
      <c r="D181" s="25">
        <v>70.08</v>
      </c>
      <c r="E181" s="25">
        <v>0</v>
      </c>
      <c r="F181" s="25">
        <v>899.22</v>
      </c>
      <c r="G181" s="25">
        <v>228</v>
      </c>
      <c r="H181" s="15">
        <f t="shared" si="4"/>
        <v>1196.6</v>
      </c>
      <c r="I181" s="15">
        <f t="shared" si="4"/>
        <v>1467.1699999999998</v>
      </c>
      <c r="J181" s="15">
        <f t="shared" si="4"/>
        <v>1761.37</v>
      </c>
      <c r="K181" s="15">
        <f t="shared" si="3"/>
        <v>2178.67</v>
      </c>
      <c r="L181" s="26">
        <v>70.08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44477</v>
      </c>
      <c r="B182" s="14">
        <v>5</v>
      </c>
      <c r="C182" s="25">
        <v>972.64</v>
      </c>
      <c r="D182" s="25">
        <v>106.18</v>
      </c>
      <c r="E182" s="25">
        <v>0</v>
      </c>
      <c r="F182" s="25">
        <v>999.03</v>
      </c>
      <c r="G182" s="25">
        <v>228</v>
      </c>
      <c r="H182" s="15">
        <f t="shared" si="4"/>
        <v>1296.4099999999999</v>
      </c>
      <c r="I182" s="15">
        <f t="shared" si="4"/>
        <v>1566.9799999999998</v>
      </c>
      <c r="J182" s="15">
        <f t="shared" si="4"/>
        <v>1861.1799999999998</v>
      </c>
      <c r="K182" s="15">
        <f t="shared" si="3"/>
        <v>2278.48</v>
      </c>
      <c r="L182" s="26">
        <v>106.18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44477</v>
      </c>
      <c r="B183" s="14">
        <v>6</v>
      </c>
      <c r="C183" s="25">
        <v>1148.28</v>
      </c>
      <c r="D183" s="25">
        <v>301.28</v>
      </c>
      <c r="E183" s="25">
        <v>0</v>
      </c>
      <c r="F183" s="25">
        <v>1174.67</v>
      </c>
      <c r="G183" s="25">
        <v>228</v>
      </c>
      <c r="H183" s="15">
        <f t="shared" si="4"/>
        <v>1472.05</v>
      </c>
      <c r="I183" s="15">
        <f t="shared" si="4"/>
        <v>1742.62</v>
      </c>
      <c r="J183" s="15">
        <f t="shared" si="4"/>
        <v>2036.82</v>
      </c>
      <c r="K183" s="15">
        <f t="shared" si="3"/>
        <v>2454.1200000000003</v>
      </c>
      <c r="L183" s="26">
        <v>301.28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44477</v>
      </c>
      <c r="B184" s="14">
        <v>7</v>
      </c>
      <c r="C184" s="25">
        <v>1379.65</v>
      </c>
      <c r="D184" s="25">
        <v>116.6</v>
      </c>
      <c r="E184" s="25">
        <v>0</v>
      </c>
      <c r="F184" s="25">
        <v>1406.04</v>
      </c>
      <c r="G184" s="25">
        <v>228</v>
      </c>
      <c r="H184" s="15">
        <f t="shared" si="4"/>
        <v>1703.42</v>
      </c>
      <c r="I184" s="15">
        <f t="shared" si="4"/>
        <v>1973.99</v>
      </c>
      <c r="J184" s="15">
        <f t="shared" si="4"/>
        <v>2268.19</v>
      </c>
      <c r="K184" s="15">
        <f t="shared" si="3"/>
        <v>2685.4900000000002</v>
      </c>
      <c r="L184" s="26">
        <v>116.6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44477</v>
      </c>
      <c r="B185" s="14">
        <v>8</v>
      </c>
      <c r="C185" s="25">
        <v>1558.02</v>
      </c>
      <c r="D185" s="25">
        <v>46.69</v>
      </c>
      <c r="E185" s="25">
        <v>0</v>
      </c>
      <c r="F185" s="25">
        <v>1584.41</v>
      </c>
      <c r="G185" s="25">
        <v>228</v>
      </c>
      <c r="H185" s="15">
        <f t="shared" si="4"/>
        <v>1881.79</v>
      </c>
      <c r="I185" s="15">
        <f t="shared" si="4"/>
        <v>2152.36</v>
      </c>
      <c r="J185" s="15">
        <f t="shared" si="4"/>
        <v>2446.56</v>
      </c>
      <c r="K185" s="15">
        <f t="shared" si="3"/>
        <v>2863.86</v>
      </c>
      <c r="L185" s="26">
        <v>46.69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44477</v>
      </c>
      <c r="B186" s="14">
        <v>9</v>
      </c>
      <c r="C186" s="25">
        <v>1636.23</v>
      </c>
      <c r="D186" s="25">
        <v>0</v>
      </c>
      <c r="E186" s="25">
        <v>369.84</v>
      </c>
      <c r="F186" s="25">
        <v>1662.62</v>
      </c>
      <c r="G186" s="25">
        <v>228</v>
      </c>
      <c r="H186" s="15">
        <f t="shared" si="4"/>
        <v>1960</v>
      </c>
      <c r="I186" s="15">
        <f t="shared" si="4"/>
        <v>2230.57</v>
      </c>
      <c r="J186" s="15">
        <f t="shared" si="4"/>
        <v>2524.77</v>
      </c>
      <c r="K186" s="15">
        <f t="shared" si="3"/>
        <v>2942.07</v>
      </c>
      <c r="L186" s="26">
        <v>0</v>
      </c>
      <c r="M186" s="33">
        <v>369.84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44477</v>
      </c>
      <c r="B187" s="14">
        <v>10</v>
      </c>
      <c r="C187" s="25">
        <v>1623.48</v>
      </c>
      <c r="D187" s="25">
        <v>0</v>
      </c>
      <c r="E187" s="25">
        <v>248.64</v>
      </c>
      <c r="F187" s="25">
        <v>1649.87</v>
      </c>
      <c r="G187" s="25">
        <v>228</v>
      </c>
      <c r="H187" s="15">
        <f t="shared" si="4"/>
        <v>1947.25</v>
      </c>
      <c r="I187" s="15">
        <f t="shared" si="4"/>
        <v>2217.82</v>
      </c>
      <c r="J187" s="15">
        <f t="shared" si="4"/>
        <v>2512.02</v>
      </c>
      <c r="K187" s="15">
        <f t="shared" si="3"/>
        <v>2929.32</v>
      </c>
      <c r="L187" s="26">
        <v>0</v>
      </c>
      <c r="M187" s="33">
        <v>248.64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44477</v>
      </c>
      <c r="B188" s="14">
        <v>11</v>
      </c>
      <c r="C188" s="25">
        <v>1564.06</v>
      </c>
      <c r="D188" s="25">
        <v>0</v>
      </c>
      <c r="E188" s="25">
        <v>116.3</v>
      </c>
      <c r="F188" s="25">
        <v>1590.45</v>
      </c>
      <c r="G188" s="25">
        <v>228</v>
      </c>
      <c r="H188" s="15">
        <f t="shared" si="4"/>
        <v>1887.83</v>
      </c>
      <c r="I188" s="15">
        <f t="shared" si="4"/>
        <v>2158.4</v>
      </c>
      <c r="J188" s="15">
        <f t="shared" si="4"/>
        <v>2452.6</v>
      </c>
      <c r="K188" s="15">
        <f t="shared" si="3"/>
        <v>2869.9</v>
      </c>
      <c r="L188" s="26">
        <v>0</v>
      </c>
      <c r="M188" s="33">
        <v>116.3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44477</v>
      </c>
      <c r="B189" s="14">
        <v>12</v>
      </c>
      <c r="C189" s="25">
        <v>1530.09</v>
      </c>
      <c r="D189" s="25">
        <v>0</v>
      </c>
      <c r="E189" s="25">
        <v>102.87</v>
      </c>
      <c r="F189" s="25">
        <v>1556.48</v>
      </c>
      <c r="G189" s="25">
        <v>228</v>
      </c>
      <c r="H189" s="15">
        <f t="shared" si="4"/>
        <v>1853.86</v>
      </c>
      <c r="I189" s="15">
        <f t="shared" si="4"/>
        <v>2124.4300000000003</v>
      </c>
      <c r="J189" s="15">
        <f t="shared" si="4"/>
        <v>2418.63</v>
      </c>
      <c r="K189" s="15">
        <f t="shared" si="3"/>
        <v>2835.93</v>
      </c>
      <c r="L189" s="26">
        <v>0</v>
      </c>
      <c r="M189" s="33">
        <v>102.87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44477</v>
      </c>
      <c r="B190" s="14">
        <v>13</v>
      </c>
      <c r="C190" s="25">
        <v>1529.16</v>
      </c>
      <c r="D190" s="25">
        <v>0</v>
      </c>
      <c r="E190" s="25">
        <v>129.7</v>
      </c>
      <c r="F190" s="25">
        <v>1555.55</v>
      </c>
      <c r="G190" s="25">
        <v>228</v>
      </c>
      <c r="H190" s="15">
        <f t="shared" si="4"/>
        <v>1852.93</v>
      </c>
      <c r="I190" s="15">
        <f t="shared" si="4"/>
        <v>2123.5000000000005</v>
      </c>
      <c r="J190" s="15">
        <f t="shared" si="4"/>
        <v>2417.7000000000003</v>
      </c>
      <c r="K190" s="15">
        <f t="shared" si="3"/>
        <v>2835.0000000000005</v>
      </c>
      <c r="L190" s="26">
        <v>0</v>
      </c>
      <c r="M190" s="33">
        <v>129.7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44477</v>
      </c>
      <c r="B191" s="14">
        <v>14</v>
      </c>
      <c r="C191" s="25">
        <v>1509.79</v>
      </c>
      <c r="D191" s="25">
        <v>0</v>
      </c>
      <c r="E191" s="25">
        <v>21.62</v>
      </c>
      <c r="F191" s="25">
        <v>1536.18</v>
      </c>
      <c r="G191" s="25">
        <v>228</v>
      </c>
      <c r="H191" s="15">
        <f t="shared" si="4"/>
        <v>1833.56</v>
      </c>
      <c r="I191" s="15">
        <f t="shared" si="4"/>
        <v>2104.13</v>
      </c>
      <c r="J191" s="15">
        <f t="shared" si="4"/>
        <v>2398.3300000000004</v>
      </c>
      <c r="K191" s="15">
        <f t="shared" si="3"/>
        <v>2815.63</v>
      </c>
      <c r="L191" s="26">
        <v>0</v>
      </c>
      <c r="M191" s="33">
        <v>21.62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44477</v>
      </c>
      <c r="B192" s="14">
        <v>15</v>
      </c>
      <c r="C192" s="25">
        <v>1520.68</v>
      </c>
      <c r="D192" s="25">
        <v>0</v>
      </c>
      <c r="E192" s="25">
        <v>25.8</v>
      </c>
      <c r="F192" s="25">
        <v>1547.07</v>
      </c>
      <c r="G192" s="25">
        <v>228</v>
      </c>
      <c r="H192" s="15">
        <f t="shared" si="4"/>
        <v>1844.45</v>
      </c>
      <c r="I192" s="15">
        <f t="shared" si="4"/>
        <v>2115.0200000000004</v>
      </c>
      <c r="J192" s="15">
        <f t="shared" si="4"/>
        <v>2409.2200000000003</v>
      </c>
      <c r="K192" s="15">
        <f t="shared" si="3"/>
        <v>2826.52</v>
      </c>
      <c r="L192" s="26">
        <v>0</v>
      </c>
      <c r="M192" s="33">
        <v>25.8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44477</v>
      </c>
      <c r="B193" s="14">
        <v>16</v>
      </c>
      <c r="C193" s="25">
        <v>1542.43</v>
      </c>
      <c r="D193" s="25">
        <v>0</v>
      </c>
      <c r="E193" s="25">
        <v>139.6</v>
      </c>
      <c r="F193" s="25">
        <v>1568.82</v>
      </c>
      <c r="G193" s="25">
        <v>228</v>
      </c>
      <c r="H193" s="15">
        <f t="shared" si="4"/>
        <v>1866.2</v>
      </c>
      <c r="I193" s="15">
        <f t="shared" si="4"/>
        <v>2136.7700000000004</v>
      </c>
      <c r="J193" s="15">
        <f t="shared" si="4"/>
        <v>2430.9700000000003</v>
      </c>
      <c r="K193" s="15">
        <f t="shared" si="3"/>
        <v>2848.27</v>
      </c>
      <c r="L193" s="26">
        <v>0</v>
      </c>
      <c r="M193" s="33">
        <v>139.6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44477</v>
      </c>
      <c r="B194" s="14">
        <v>17</v>
      </c>
      <c r="C194" s="25">
        <v>1612.39</v>
      </c>
      <c r="D194" s="25">
        <v>48.26</v>
      </c>
      <c r="E194" s="25">
        <v>0</v>
      </c>
      <c r="F194" s="25">
        <v>1638.78</v>
      </c>
      <c r="G194" s="25">
        <v>228</v>
      </c>
      <c r="H194" s="15">
        <f t="shared" si="4"/>
        <v>1936.16</v>
      </c>
      <c r="I194" s="15">
        <f t="shared" si="4"/>
        <v>2206.7300000000005</v>
      </c>
      <c r="J194" s="15">
        <f t="shared" si="4"/>
        <v>2500.9300000000003</v>
      </c>
      <c r="K194" s="15">
        <f t="shared" si="3"/>
        <v>2918.23</v>
      </c>
      <c r="L194" s="26">
        <v>48.26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44477</v>
      </c>
      <c r="B195" s="14">
        <v>18</v>
      </c>
      <c r="C195" s="25">
        <v>1705.86</v>
      </c>
      <c r="D195" s="25">
        <v>0</v>
      </c>
      <c r="E195" s="25">
        <v>124.49</v>
      </c>
      <c r="F195" s="25">
        <v>1732.25</v>
      </c>
      <c r="G195" s="25">
        <v>228</v>
      </c>
      <c r="H195" s="15">
        <f t="shared" si="4"/>
        <v>2029.6299999999999</v>
      </c>
      <c r="I195" s="15">
        <f t="shared" si="4"/>
        <v>2300.2000000000003</v>
      </c>
      <c r="J195" s="15">
        <f t="shared" si="4"/>
        <v>2594.4</v>
      </c>
      <c r="K195" s="15">
        <f t="shared" si="3"/>
        <v>3011.7000000000003</v>
      </c>
      <c r="L195" s="26">
        <v>0</v>
      </c>
      <c r="M195" s="33">
        <v>124.49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44477</v>
      </c>
      <c r="B196" s="14">
        <v>19</v>
      </c>
      <c r="C196" s="25">
        <v>1688.88</v>
      </c>
      <c r="D196" s="25">
        <v>0</v>
      </c>
      <c r="E196" s="25">
        <v>264.2</v>
      </c>
      <c r="F196" s="25">
        <v>1715.27</v>
      </c>
      <c r="G196" s="25">
        <v>228</v>
      </c>
      <c r="H196" s="15">
        <f t="shared" si="4"/>
        <v>2012.65</v>
      </c>
      <c r="I196" s="15">
        <f t="shared" si="4"/>
        <v>2283.2200000000003</v>
      </c>
      <c r="J196" s="15">
        <f t="shared" si="4"/>
        <v>2577.4200000000005</v>
      </c>
      <c r="K196" s="15">
        <f t="shared" si="3"/>
        <v>2994.7200000000003</v>
      </c>
      <c r="L196" s="26">
        <v>0</v>
      </c>
      <c r="M196" s="33">
        <v>264.2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44477</v>
      </c>
      <c r="B197" s="14">
        <v>20</v>
      </c>
      <c r="C197" s="25">
        <v>1591.93</v>
      </c>
      <c r="D197" s="25">
        <v>0</v>
      </c>
      <c r="E197" s="25">
        <v>396.7</v>
      </c>
      <c r="F197" s="25">
        <v>1618.32</v>
      </c>
      <c r="G197" s="25">
        <v>228</v>
      </c>
      <c r="H197" s="15">
        <f t="shared" si="4"/>
        <v>1915.7</v>
      </c>
      <c r="I197" s="15">
        <f t="shared" si="4"/>
        <v>2186.2700000000004</v>
      </c>
      <c r="J197" s="15">
        <f t="shared" si="4"/>
        <v>2480.4700000000003</v>
      </c>
      <c r="K197" s="15">
        <f t="shared" si="3"/>
        <v>2897.77</v>
      </c>
      <c r="L197" s="26">
        <v>0</v>
      </c>
      <c r="M197" s="33">
        <v>396.7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44477</v>
      </c>
      <c r="B198" s="14">
        <v>21</v>
      </c>
      <c r="C198" s="25">
        <v>1638.24</v>
      </c>
      <c r="D198" s="25">
        <v>0</v>
      </c>
      <c r="E198" s="25">
        <v>420.85</v>
      </c>
      <c r="F198" s="25">
        <v>1664.63</v>
      </c>
      <c r="G198" s="25">
        <v>228</v>
      </c>
      <c r="H198" s="15">
        <f t="shared" si="4"/>
        <v>1962.01</v>
      </c>
      <c r="I198" s="15">
        <f t="shared" si="4"/>
        <v>2232.5800000000004</v>
      </c>
      <c r="J198" s="15">
        <f t="shared" si="4"/>
        <v>2526.78</v>
      </c>
      <c r="K198" s="15">
        <f t="shared" si="3"/>
        <v>2944.0800000000004</v>
      </c>
      <c r="L198" s="26">
        <v>0</v>
      </c>
      <c r="M198" s="33">
        <v>420.85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44477</v>
      </c>
      <c r="B199" s="14">
        <v>22</v>
      </c>
      <c r="C199" s="25">
        <v>1363.46</v>
      </c>
      <c r="D199" s="25">
        <v>0</v>
      </c>
      <c r="E199" s="25">
        <v>286.48</v>
      </c>
      <c r="F199" s="25">
        <v>1389.85</v>
      </c>
      <c r="G199" s="25">
        <v>228</v>
      </c>
      <c r="H199" s="15">
        <f t="shared" si="4"/>
        <v>1687.23</v>
      </c>
      <c r="I199" s="15">
        <f t="shared" si="4"/>
        <v>1957.8</v>
      </c>
      <c r="J199" s="15">
        <f t="shared" si="4"/>
        <v>2252.0000000000005</v>
      </c>
      <c r="K199" s="15">
        <f t="shared" si="3"/>
        <v>2669.3</v>
      </c>
      <c r="L199" s="26">
        <v>0</v>
      </c>
      <c r="M199" s="33">
        <v>286.48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44477</v>
      </c>
      <c r="B200" s="14">
        <v>23</v>
      </c>
      <c r="C200" s="25">
        <v>1112.75</v>
      </c>
      <c r="D200" s="25">
        <v>0</v>
      </c>
      <c r="E200" s="25">
        <v>99.82</v>
      </c>
      <c r="F200" s="25">
        <v>1139.14</v>
      </c>
      <c r="G200" s="25">
        <v>228</v>
      </c>
      <c r="H200" s="15">
        <f t="shared" si="4"/>
        <v>1436.52</v>
      </c>
      <c r="I200" s="15">
        <f t="shared" si="4"/>
        <v>1707.09</v>
      </c>
      <c r="J200" s="15">
        <f t="shared" si="4"/>
        <v>2001.29</v>
      </c>
      <c r="K200" s="15">
        <f t="shared" si="3"/>
        <v>2418.59</v>
      </c>
      <c r="L200" s="26">
        <v>0</v>
      </c>
      <c r="M200" s="33">
        <v>99.82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44478</v>
      </c>
      <c r="B201" s="14">
        <v>0</v>
      </c>
      <c r="C201" s="25">
        <v>1082.23</v>
      </c>
      <c r="D201" s="25">
        <v>3.96</v>
      </c>
      <c r="E201" s="25">
        <v>0.01</v>
      </c>
      <c r="F201" s="25">
        <v>1108.62</v>
      </c>
      <c r="G201" s="25">
        <v>228</v>
      </c>
      <c r="H201" s="15">
        <f t="shared" si="4"/>
        <v>1406</v>
      </c>
      <c r="I201" s="15">
        <f t="shared" si="4"/>
        <v>1676.57</v>
      </c>
      <c r="J201" s="15">
        <f t="shared" si="4"/>
        <v>1970.77</v>
      </c>
      <c r="K201" s="15">
        <f t="shared" si="4"/>
        <v>2388.07</v>
      </c>
      <c r="L201" s="26">
        <v>3.96</v>
      </c>
      <c r="M201" s="33">
        <v>0.01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44478</v>
      </c>
      <c r="B202" s="14">
        <v>1</v>
      </c>
      <c r="C202" s="25">
        <v>1025.47</v>
      </c>
      <c r="D202" s="25">
        <v>6.43</v>
      </c>
      <c r="E202" s="25">
        <v>0</v>
      </c>
      <c r="F202" s="25">
        <v>1051.86</v>
      </c>
      <c r="G202" s="25">
        <v>228</v>
      </c>
      <c r="H202" s="15">
        <f aca="true" t="shared" si="5" ref="H202:K265">SUM($C202,$G202,R$4,R$6)</f>
        <v>1349.24</v>
      </c>
      <c r="I202" s="15">
        <f t="shared" si="5"/>
        <v>1619.81</v>
      </c>
      <c r="J202" s="15">
        <f t="shared" si="5"/>
        <v>1914.01</v>
      </c>
      <c r="K202" s="15">
        <f t="shared" si="5"/>
        <v>2331.31</v>
      </c>
      <c r="L202" s="26">
        <v>6.43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44478</v>
      </c>
      <c r="B203" s="14">
        <v>2</v>
      </c>
      <c r="C203" s="25">
        <v>995.75</v>
      </c>
      <c r="D203" s="25">
        <v>18.23</v>
      </c>
      <c r="E203" s="25">
        <v>0</v>
      </c>
      <c r="F203" s="25">
        <v>1022.14</v>
      </c>
      <c r="G203" s="25">
        <v>228</v>
      </c>
      <c r="H203" s="15">
        <f t="shared" si="5"/>
        <v>1319.52</v>
      </c>
      <c r="I203" s="15">
        <f t="shared" si="5"/>
        <v>1590.09</v>
      </c>
      <c r="J203" s="15">
        <f t="shared" si="5"/>
        <v>1884.29</v>
      </c>
      <c r="K203" s="15">
        <f t="shared" si="5"/>
        <v>2301.59</v>
      </c>
      <c r="L203" s="26">
        <v>18.23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44478</v>
      </c>
      <c r="B204" s="14">
        <v>3</v>
      </c>
      <c r="C204" s="25">
        <v>993.82</v>
      </c>
      <c r="D204" s="25">
        <v>19.59</v>
      </c>
      <c r="E204" s="25">
        <v>0</v>
      </c>
      <c r="F204" s="25">
        <v>1020.21</v>
      </c>
      <c r="G204" s="25">
        <v>228</v>
      </c>
      <c r="H204" s="15">
        <f t="shared" si="5"/>
        <v>1317.5900000000001</v>
      </c>
      <c r="I204" s="15">
        <f t="shared" si="5"/>
        <v>1588.16</v>
      </c>
      <c r="J204" s="15">
        <f t="shared" si="5"/>
        <v>1882.3600000000001</v>
      </c>
      <c r="K204" s="15">
        <f t="shared" si="5"/>
        <v>2299.6600000000003</v>
      </c>
      <c r="L204" s="26">
        <v>19.59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44478</v>
      </c>
      <c r="B205" s="14">
        <v>4</v>
      </c>
      <c r="C205" s="25">
        <v>998.19</v>
      </c>
      <c r="D205" s="25">
        <v>84.07</v>
      </c>
      <c r="E205" s="25">
        <v>0</v>
      </c>
      <c r="F205" s="25">
        <v>1024.58</v>
      </c>
      <c r="G205" s="25">
        <v>228</v>
      </c>
      <c r="H205" s="15">
        <f t="shared" si="5"/>
        <v>1321.96</v>
      </c>
      <c r="I205" s="15">
        <f t="shared" si="5"/>
        <v>1592.53</v>
      </c>
      <c r="J205" s="15">
        <f t="shared" si="5"/>
        <v>1886.73</v>
      </c>
      <c r="K205" s="15">
        <f t="shared" si="5"/>
        <v>2304.03</v>
      </c>
      <c r="L205" s="26">
        <v>84.07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44478</v>
      </c>
      <c r="B206" s="14">
        <v>5</v>
      </c>
      <c r="C206" s="25">
        <v>1068.45</v>
      </c>
      <c r="D206" s="25">
        <v>105.49</v>
      </c>
      <c r="E206" s="25">
        <v>0</v>
      </c>
      <c r="F206" s="25">
        <v>1094.84</v>
      </c>
      <c r="G206" s="25">
        <v>228</v>
      </c>
      <c r="H206" s="15">
        <f t="shared" si="5"/>
        <v>1392.22</v>
      </c>
      <c r="I206" s="15">
        <f t="shared" si="5"/>
        <v>1662.79</v>
      </c>
      <c r="J206" s="15">
        <f t="shared" si="5"/>
        <v>1956.99</v>
      </c>
      <c r="K206" s="15">
        <f t="shared" si="5"/>
        <v>2374.2900000000004</v>
      </c>
      <c r="L206" s="26">
        <v>105.49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44478</v>
      </c>
      <c r="B207" s="14">
        <v>6</v>
      </c>
      <c r="C207" s="25">
        <v>1142.77</v>
      </c>
      <c r="D207" s="25">
        <v>156.39</v>
      </c>
      <c r="E207" s="25">
        <v>0</v>
      </c>
      <c r="F207" s="25">
        <v>1169.16</v>
      </c>
      <c r="G207" s="25">
        <v>228</v>
      </c>
      <c r="H207" s="15">
        <f t="shared" si="5"/>
        <v>1466.54</v>
      </c>
      <c r="I207" s="15">
        <f t="shared" si="5"/>
        <v>1737.11</v>
      </c>
      <c r="J207" s="15">
        <f t="shared" si="5"/>
        <v>2031.31</v>
      </c>
      <c r="K207" s="15">
        <f t="shared" si="5"/>
        <v>2448.61</v>
      </c>
      <c r="L207" s="26">
        <v>156.39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44478</v>
      </c>
      <c r="B208" s="14">
        <v>7</v>
      </c>
      <c r="C208" s="25">
        <v>1189.1</v>
      </c>
      <c r="D208" s="25">
        <v>0</v>
      </c>
      <c r="E208" s="25">
        <v>35.28</v>
      </c>
      <c r="F208" s="25">
        <v>1215.49</v>
      </c>
      <c r="G208" s="25">
        <v>228</v>
      </c>
      <c r="H208" s="15">
        <f t="shared" si="5"/>
        <v>1512.87</v>
      </c>
      <c r="I208" s="15">
        <f t="shared" si="5"/>
        <v>1783.4399999999998</v>
      </c>
      <c r="J208" s="15">
        <f t="shared" si="5"/>
        <v>2077.64</v>
      </c>
      <c r="K208" s="15">
        <f t="shared" si="5"/>
        <v>2494.94</v>
      </c>
      <c r="L208" s="26">
        <v>0</v>
      </c>
      <c r="M208" s="33">
        <v>35.28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44478</v>
      </c>
      <c r="B209" s="14">
        <v>8</v>
      </c>
      <c r="C209" s="25">
        <v>1526.94</v>
      </c>
      <c r="D209" s="25">
        <v>99.98</v>
      </c>
      <c r="E209" s="25">
        <v>0</v>
      </c>
      <c r="F209" s="25">
        <v>1553.33</v>
      </c>
      <c r="G209" s="25">
        <v>228</v>
      </c>
      <c r="H209" s="15">
        <f t="shared" si="5"/>
        <v>1850.71</v>
      </c>
      <c r="I209" s="15">
        <f t="shared" si="5"/>
        <v>2121.28</v>
      </c>
      <c r="J209" s="15">
        <f t="shared" si="5"/>
        <v>2415.48</v>
      </c>
      <c r="K209" s="15">
        <f t="shared" si="5"/>
        <v>2832.78</v>
      </c>
      <c r="L209" s="26">
        <v>99.98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44478</v>
      </c>
      <c r="B210" s="14">
        <v>9</v>
      </c>
      <c r="C210" s="25">
        <v>1749.77</v>
      </c>
      <c r="D210" s="25">
        <v>0</v>
      </c>
      <c r="E210" s="25">
        <v>931</v>
      </c>
      <c r="F210" s="25">
        <v>1776.16</v>
      </c>
      <c r="G210" s="25">
        <v>228</v>
      </c>
      <c r="H210" s="15">
        <f t="shared" si="5"/>
        <v>2073.54</v>
      </c>
      <c r="I210" s="15">
        <f t="shared" si="5"/>
        <v>2344.11</v>
      </c>
      <c r="J210" s="15">
        <f t="shared" si="5"/>
        <v>2638.31</v>
      </c>
      <c r="K210" s="15">
        <f t="shared" si="5"/>
        <v>3055.61</v>
      </c>
      <c r="L210" s="26">
        <v>0</v>
      </c>
      <c r="M210" s="33">
        <v>931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44478</v>
      </c>
      <c r="B211" s="14">
        <v>10</v>
      </c>
      <c r="C211" s="25">
        <v>1752.21</v>
      </c>
      <c r="D211" s="25">
        <v>0</v>
      </c>
      <c r="E211" s="25">
        <v>88.03</v>
      </c>
      <c r="F211" s="25">
        <v>1778.6</v>
      </c>
      <c r="G211" s="25">
        <v>228</v>
      </c>
      <c r="H211" s="15">
        <f t="shared" si="5"/>
        <v>2075.98</v>
      </c>
      <c r="I211" s="15">
        <f t="shared" si="5"/>
        <v>2346.55</v>
      </c>
      <c r="J211" s="15">
        <f t="shared" si="5"/>
        <v>2640.7500000000005</v>
      </c>
      <c r="K211" s="15">
        <f t="shared" si="5"/>
        <v>3058.05</v>
      </c>
      <c r="L211" s="26">
        <v>0</v>
      </c>
      <c r="M211" s="33">
        <v>88.03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44478</v>
      </c>
      <c r="B212" s="14">
        <v>11</v>
      </c>
      <c r="C212" s="25">
        <v>1715.39</v>
      </c>
      <c r="D212" s="25">
        <v>0</v>
      </c>
      <c r="E212" s="25">
        <v>146.79</v>
      </c>
      <c r="F212" s="25">
        <v>1741.78</v>
      </c>
      <c r="G212" s="25">
        <v>228</v>
      </c>
      <c r="H212" s="15">
        <f t="shared" si="5"/>
        <v>2039.16</v>
      </c>
      <c r="I212" s="15">
        <f t="shared" si="5"/>
        <v>2309.7300000000005</v>
      </c>
      <c r="J212" s="15">
        <f t="shared" si="5"/>
        <v>2603.9300000000003</v>
      </c>
      <c r="K212" s="15">
        <f t="shared" si="5"/>
        <v>3021.23</v>
      </c>
      <c r="L212" s="26">
        <v>0</v>
      </c>
      <c r="M212" s="33">
        <v>146.79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44478</v>
      </c>
      <c r="B213" s="14">
        <v>12</v>
      </c>
      <c r="C213" s="25">
        <v>1674.09</v>
      </c>
      <c r="D213" s="25">
        <v>0</v>
      </c>
      <c r="E213" s="25">
        <v>218.57</v>
      </c>
      <c r="F213" s="25">
        <v>1700.48</v>
      </c>
      <c r="G213" s="25">
        <v>228</v>
      </c>
      <c r="H213" s="15">
        <f t="shared" si="5"/>
        <v>1997.86</v>
      </c>
      <c r="I213" s="15">
        <f t="shared" si="5"/>
        <v>2268.4300000000003</v>
      </c>
      <c r="J213" s="15">
        <f t="shared" si="5"/>
        <v>2562.63</v>
      </c>
      <c r="K213" s="15">
        <f t="shared" si="5"/>
        <v>2979.93</v>
      </c>
      <c r="L213" s="26">
        <v>0</v>
      </c>
      <c r="M213" s="33">
        <v>218.57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44478</v>
      </c>
      <c r="B214" s="14">
        <v>13</v>
      </c>
      <c r="C214" s="25">
        <v>1605.1</v>
      </c>
      <c r="D214" s="25">
        <v>0</v>
      </c>
      <c r="E214" s="25">
        <v>261.28</v>
      </c>
      <c r="F214" s="25">
        <v>1631.49</v>
      </c>
      <c r="G214" s="25">
        <v>228</v>
      </c>
      <c r="H214" s="15">
        <f t="shared" si="5"/>
        <v>1928.87</v>
      </c>
      <c r="I214" s="15">
        <f t="shared" si="5"/>
        <v>2199.44</v>
      </c>
      <c r="J214" s="15">
        <f t="shared" si="5"/>
        <v>2493.64</v>
      </c>
      <c r="K214" s="15">
        <f t="shared" si="5"/>
        <v>2910.94</v>
      </c>
      <c r="L214" s="26">
        <v>0</v>
      </c>
      <c r="M214" s="33">
        <v>261.28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44478</v>
      </c>
      <c r="B215" s="14">
        <v>14</v>
      </c>
      <c r="C215" s="25">
        <v>1502.81</v>
      </c>
      <c r="D215" s="25">
        <v>0</v>
      </c>
      <c r="E215" s="25">
        <v>223.13</v>
      </c>
      <c r="F215" s="25">
        <v>1529.2</v>
      </c>
      <c r="G215" s="25">
        <v>228</v>
      </c>
      <c r="H215" s="15">
        <f t="shared" si="5"/>
        <v>1826.58</v>
      </c>
      <c r="I215" s="15">
        <f t="shared" si="5"/>
        <v>2097.15</v>
      </c>
      <c r="J215" s="15">
        <f t="shared" si="5"/>
        <v>2391.35</v>
      </c>
      <c r="K215" s="15">
        <f t="shared" si="5"/>
        <v>2808.65</v>
      </c>
      <c r="L215" s="26">
        <v>0</v>
      </c>
      <c r="M215" s="33">
        <v>223.13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44478</v>
      </c>
      <c r="B216" s="14">
        <v>15</v>
      </c>
      <c r="C216" s="25">
        <v>1510.33</v>
      </c>
      <c r="D216" s="25">
        <v>0</v>
      </c>
      <c r="E216" s="25">
        <v>225.68</v>
      </c>
      <c r="F216" s="25">
        <v>1536.72</v>
      </c>
      <c r="G216" s="25">
        <v>228</v>
      </c>
      <c r="H216" s="15">
        <f t="shared" si="5"/>
        <v>1834.1</v>
      </c>
      <c r="I216" s="15">
        <f t="shared" si="5"/>
        <v>2104.67</v>
      </c>
      <c r="J216" s="15">
        <f t="shared" si="5"/>
        <v>2398.8700000000003</v>
      </c>
      <c r="K216" s="15">
        <f t="shared" si="5"/>
        <v>2816.17</v>
      </c>
      <c r="L216" s="26">
        <v>0</v>
      </c>
      <c r="M216" s="33">
        <v>225.68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44478</v>
      </c>
      <c r="B217" s="14">
        <v>16</v>
      </c>
      <c r="C217" s="25">
        <v>1599.46</v>
      </c>
      <c r="D217" s="25">
        <v>0</v>
      </c>
      <c r="E217" s="25">
        <v>152.29</v>
      </c>
      <c r="F217" s="25">
        <v>1625.85</v>
      </c>
      <c r="G217" s="25">
        <v>228</v>
      </c>
      <c r="H217" s="15">
        <f t="shared" si="5"/>
        <v>1923.23</v>
      </c>
      <c r="I217" s="15">
        <f t="shared" si="5"/>
        <v>2193.8</v>
      </c>
      <c r="J217" s="15">
        <f t="shared" si="5"/>
        <v>2488.0000000000005</v>
      </c>
      <c r="K217" s="15">
        <f t="shared" si="5"/>
        <v>2905.3</v>
      </c>
      <c r="L217" s="26">
        <v>0</v>
      </c>
      <c r="M217" s="33">
        <v>152.29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44478</v>
      </c>
      <c r="B218" s="14">
        <v>17</v>
      </c>
      <c r="C218" s="25">
        <v>1737.43</v>
      </c>
      <c r="D218" s="25">
        <v>0</v>
      </c>
      <c r="E218" s="25">
        <v>44.05</v>
      </c>
      <c r="F218" s="25">
        <v>1763.82</v>
      </c>
      <c r="G218" s="25">
        <v>228</v>
      </c>
      <c r="H218" s="15">
        <f t="shared" si="5"/>
        <v>2061.2000000000003</v>
      </c>
      <c r="I218" s="15">
        <f t="shared" si="5"/>
        <v>2331.7700000000004</v>
      </c>
      <c r="J218" s="15">
        <f t="shared" si="5"/>
        <v>2625.9700000000003</v>
      </c>
      <c r="K218" s="15">
        <f t="shared" si="5"/>
        <v>3043.27</v>
      </c>
      <c r="L218" s="26">
        <v>0</v>
      </c>
      <c r="M218" s="33">
        <v>44.05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44478</v>
      </c>
      <c r="B219" s="14">
        <v>18</v>
      </c>
      <c r="C219" s="25">
        <v>1744.88</v>
      </c>
      <c r="D219" s="25">
        <v>0</v>
      </c>
      <c r="E219" s="25">
        <v>6.51</v>
      </c>
      <c r="F219" s="25">
        <v>1771.27</v>
      </c>
      <c r="G219" s="25">
        <v>228</v>
      </c>
      <c r="H219" s="15">
        <f t="shared" si="5"/>
        <v>2068.65</v>
      </c>
      <c r="I219" s="15">
        <f t="shared" si="5"/>
        <v>2339.2200000000003</v>
      </c>
      <c r="J219" s="15">
        <f t="shared" si="5"/>
        <v>2633.4200000000005</v>
      </c>
      <c r="K219" s="15">
        <f t="shared" si="5"/>
        <v>3050.7200000000003</v>
      </c>
      <c r="L219" s="26">
        <v>0</v>
      </c>
      <c r="M219" s="33">
        <v>6.51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44478</v>
      </c>
      <c r="B220" s="14">
        <v>19</v>
      </c>
      <c r="C220" s="25">
        <v>1740.85</v>
      </c>
      <c r="D220" s="25">
        <v>0</v>
      </c>
      <c r="E220" s="25">
        <v>128.49</v>
      </c>
      <c r="F220" s="25">
        <v>1767.24</v>
      </c>
      <c r="G220" s="25">
        <v>228</v>
      </c>
      <c r="H220" s="15">
        <f t="shared" si="5"/>
        <v>2064.62</v>
      </c>
      <c r="I220" s="15">
        <f t="shared" si="5"/>
        <v>2335.19</v>
      </c>
      <c r="J220" s="15">
        <f t="shared" si="5"/>
        <v>2629.39</v>
      </c>
      <c r="K220" s="15">
        <f t="shared" si="5"/>
        <v>3046.69</v>
      </c>
      <c r="L220" s="26">
        <v>0</v>
      </c>
      <c r="M220" s="33">
        <v>128.49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44478</v>
      </c>
      <c r="B221" s="14">
        <v>20</v>
      </c>
      <c r="C221" s="25">
        <v>1443.96</v>
      </c>
      <c r="D221" s="25">
        <v>0</v>
      </c>
      <c r="E221" s="25">
        <v>1131.39</v>
      </c>
      <c r="F221" s="25">
        <v>1470.35</v>
      </c>
      <c r="G221" s="25">
        <v>228</v>
      </c>
      <c r="H221" s="15">
        <f t="shared" si="5"/>
        <v>1767.73</v>
      </c>
      <c r="I221" s="15">
        <f t="shared" si="5"/>
        <v>2038.3</v>
      </c>
      <c r="J221" s="15">
        <f t="shared" si="5"/>
        <v>2332.5000000000005</v>
      </c>
      <c r="K221" s="15">
        <f t="shared" si="5"/>
        <v>2749.8</v>
      </c>
      <c r="L221" s="26">
        <v>0</v>
      </c>
      <c r="M221" s="33">
        <v>1131.39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44478</v>
      </c>
      <c r="B222" s="14">
        <v>21</v>
      </c>
      <c r="C222" s="25">
        <v>1625.98</v>
      </c>
      <c r="D222" s="25">
        <v>0</v>
      </c>
      <c r="E222" s="25">
        <v>1071.37</v>
      </c>
      <c r="F222" s="25">
        <v>1652.37</v>
      </c>
      <c r="G222" s="25">
        <v>228</v>
      </c>
      <c r="H222" s="15">
        <f t="shared" si="5"/>
        <v>1949.75</v>
      </c>
      <c r="I222" s="15">
        <f t="shared" si="5"/>
        <v>2220.32</v>
      </c>
      <c r="J222" s="15">
        <f t="shared" si="5"/>
        <v>2514.52</v>
      </c>
      <c r="K222" s="15">
        <f t="shared" si="5"/>
        <v>2931.82</v>
      </c>
      <c r="L222" s="26">
        <v>0</v>
      </c>
      <c r="M222" s="33">
        <v>1071.37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44478</v>
      </c>
      <c r="B223" s="14">
        <v>22</v>
      </c>
      <c r="C223" s="25">
        <v>1435.59</v>
      </c>
      <c r="D223" s="25">
        <v>0</v>
      </c>
      <c r="E223" s="25">
        <v>637.76</v>
      </c>
      <c r="F223" s="25">
        <v>1461.98</v>
      </c>
      <c r="G223" s="25">
        <v>228</v>
      </c>
      <c r="H223" s="15">
        <f t="shared" si="5"/>
        <v>1759.36</v>
      </c>
      <c r="I223" s="15">
        <f t="shared" si="5"/>
        <v>2029.9299999999998</v>
      </c>
      <c r="J223" s="15">
        <f t="shared" si="5"/>
        <v>2324.13</v>
      </c>
      <c r="K223" s="15">
        <f t="shared" si="5"/>
        <v>2741.43</v>
      </c>
      <c r="L223" s="26">
        <v>0</v>
      </c>
      <c r="M223" s="33">
        <v>637.76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44478</v>
      </c>
      <c r="B224" s="14">
        <v>23</v>
      </c>
      <c r="C224" s="25">
        <v>1117.63</v>
      </c>
      <c r="D224" s="25">
        <v>0</v>
      </c>
      <c r="E224" s="25">
        <v>1157.34</v>
      </c>
      <c r="F224" s="25">
        <v>1144.02</v>
      </c>
      <c r="G224" s="25">
        <v>228</v>
      </c>
      <c r="H224" s="15">
        <f t="shared" si="5"/>
        <v>1441.4</v>
      </c>
      <c r="I224" s="15">
        <f t="shared" si="5"/>
        <v>1711.97</v>
      </c>
      <c r="J224" s="15">
        <f t="shared" si="5"/>
        <v>2006.17</v>
      </c>
      <c r="K224" s="15">
        <f t="shared" si="5"/>
        <v>2423.4700000000003</v>
      </c>
      <c r="L224" s="26">
        <v>0</v>
      </c>
      <c r="M224" s="33">
        <v>1157.34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44479</v>
      </c>
      <c r="B225" s="14">
        <v>0</v>
      </c>
      <c r="C225" s="25">
        <v>1132.87</v>
      </c>
      <c r="D225" s="25">
        <v>0</v>
      </c>
      <c r="E225" s="25">
        <v>110.54</v>
      </c>
      <c r="F225" s="25">
        <v>1159.26</v>
      </c>
      <c r="G225" s="25">
        <v>228</v>
      </c>
      <c r="H225" s="15">
        <f t="shared" si="5"/>
        <v>1456.6399999999999</v>
      </c>
      <c r="I225" s="15">
        <f t="shared" si="5"/>
        <v>1727.2099999999998</v>
      </c>
      <c r="J225" s="15">
        <f t="shared" si="5"/>
        <v>2021.4099999999999</v>
      </c>
      <c r="K225" s="15">
        <f t="shared" si="5"/>
        <v>2438.71</v>
      </c>
      <c r="L225" s="26">
        <v>0</v>
      </c>
      <c r="M225" s="33">
        <v>110.54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44479</v>
      </c>
      <c r="B226" s="14">
        <v>1</v>
      </c>
      <c r="C226" s="25">
        <v>1017.17</v>
      </c>
      <c r="D226" s="25">
        <v>0</v>
      </c>
      <c r="E226" s="25">
        <v>101.29</v>
      </c>
      <c r="F226" s="25">
        <v>1043.56</v>
      </c>
      <c r="G226" s="25">
        <v>228</v>
      </c>
      <c r="H226" s="15">
        <f t="shared" si="5"/>
        <v>1340.94</v>
      </c>
      <c r="I226" s="15">
        <f t="shared" si="5"/>
        <v>1611.51</v>
      </c>
      <c r="J226" s="15">
        <f t="shared" si="5"/>
        <v>1905.71</v>
      </c>
      <c r="K226" s="15">
        <f t="shared" si="5"/>
        <v>2323.01</v>
      </c>
      <c r="L226" s="26">
        <v>0</v>
      </c>
      <c r="M226" s="33">
        <v>101.29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44479</v>
      </c>
      <c r="B227" s="14">
        <v>2</v>
      </c>
      <c r="C227" s="25">
        <v>980.66</v>
      </c>
      <c r="D227" s="25">
        <v>0</v>
      </c>
      <c r="E227" s="25">
        <v>89.67</v>
      </c>
      <c r="F227" s="25">
        <v>1007.05</v>
      </c>
      <c r="G227" s="25">
        <v>228</v>
      </c>
      <c r="H227" s="15">
        <f t="shared" si="5"/>
        <v>1304.4299999999998</v>
      </c>
      <c r="I227" s="15">
        <f t="shared" si="5"/>
        <v>1574.9999999999998</v>
      </c>
      <c r="J227" s="15">
        <f t="shared" si="5"/>
        <v>1869.1999999999998</v>
      </c>
      <c r="K227" s="15">
        <f t="shared" si="5"/>
        <v>2286.5</v>
      </c>
      <c r="L227" s="26">
        <v>0</v>
      </c>
      <c r="M227" s="33">
        <v>89.67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44479</v>
      </c>
      <c r="B228" s="14">
        <v>3</v>
      </c>
      <c r="C228" s="25">
        <v>948.36</v>
      </c>
      <c r="D228" s="25">
        <v>0</v>
      </c>
      <c r="E228" s="25">
        <v>82.29</v>
      </c>
      <c r="F228" s="25">
        <v>974.75</v>
      </c>
      <c r="G228" s="25">
        <v>228</v>
      </c>
      <c r="H228" s="15">
        <f t="shared" si="5"/>
        <v>1272.13</v>
      </c>
      <c r="I228" s="15">
        <f t="shared" si="5"/>
        <v>1542.7</v>
      </c>
      <c r="J228" s="15">
        <f t="shared" si="5"/>
        <v>1836.9</v>
      </c>
      <c r="K228" s="15">
        <f t="shared" si="5"/>
        <v>2254.2000000000003</v>
      </c>
      <c r="L228" s="26">
        <v>0</v>
      </c>
      <c r="M228" s="33">
        <v>82.29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44479</v>
      </c>
      <c r="B229" s="14">
        <v>4</v>
      </c>
      <c r="C229" s="25">
        <v>1004.83</v>
      </c>
      <c r="D229" s="25">
        <v>36.09</v>
      </c>
      <c r="E229" s="25">
        <v>0</v>
      </c>
      <c r="F229" s="25">
        <v>1031.22</v>
      </c>
      <c r="G229" s="25">
        <v>228</v>
      </c>
      <c r="H229" s="15">
        <f t="shared" si="5"/>
        <v>1328.6</v>
      </c>
      <c r="I229" s="15">
        <f t="shared" si="5"/>
        <v>1599.1699999999998</v>
      </c>
      <c r="J229" s="15">
        <f t="shared" si="5"/>
        <v>1893.37</v>
      </c>
      <c r="K229" s="15">
        <f t="shared" si="5"/>
        <v>2310.67</v>
      </c>
      <c r="L229" s="26">
        <v>36.09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44479</v>
      </c>
      <c r="B230" s="14">
        <v>5</v>
      </c>
      <c r="C230" s="25">
        <v>1085.55</v>
      </c>
      <c r="D230" s="25">
        <v>12.34</v>
      </c>
      <c r="E230" s="25">
        <v>0</v>
      </c>
      <c r="F230" s="25">
        <v>1111.94</v>
      </c>
      <c r="G230" s="25">
        <v>228</v>
      </c>
      <c r="H230" s="15">
        <f t="shared" si="5"/>
        <v>1409.32</v>
      </c>
      <c r="I230" s="15">
        <f t="shared" si="5"/>
        <v>1679.8899999999999</v>
      </c>
      <c r="J230" s="15">
        <f t="shared" si="5"/>
        <v>1974.09</v>
      </c>
      <c r="K230" s="15">
        <f t="shared" si="5"/>
        <v>2391.39</v>
      </c>
      <c r="L230" s="26">
        <v>12.34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44479</v>
      </c>
      <c r="B231" s="14">
        <v>6</v>
      </c>
      <c r="C231" s="25">
        <v>1101.78</v>
      </c>
      <c r="D231" s="25">
        <v>0</v>
      </c>
      <c r="E231" s="25">
        <v>12.1</v>
      </c>
      <c r="F231" s="25">
        <v>1128.17</v>
      </c>
      <c r="G231" s="25">
        <v>228</v>
      </c>
      <c r="H231" s="15">
        <f t="shared" si="5"/>
        <v>1425.55</v>
      </c>
      <c r="I231" s="15">
        <f t="shared" si="5"/>
        <v>1696.12</v>
      </c>
      <c r="J231" s="15">
        <f t="shared" si="5"/>
        <v>1990.32</v>
      </c>
      <c r="K231" s="15">
        <f t="shared" si="5"/>
        <v>2407.6200000000003</v>
      </c>
      <c r="L231" s="26">
        <v>0</v>
      </c>
      <c r="M231" s="33">
        <v>12.1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44479</v>
      </c>
      <c r="B232" s="14">
        <v>7</v>
      </c>
      <c r="C232" s="25">
        <v>1247.2</v>
      </c>
      <c r="D232" s="25">
        <v>180.58</v>
      </c>
      <c r="E232" s="25">
        <v>0</v>
      </c>
      <c r="F232" s="25">
        <v>1273.59</v>
      </c>
      <c r="G232" s="25">
        <v>228</v>
      </c>
      <c r="H232" s="15">
        <f t="shared" si="5"/>
        <v>1570.97</v>
      </c>
      <c r="I232" s="15">
        <f t="shared" si="5"/>
        <v>1841.54</v>
      </c>
      <c r="J232" s="15">
        <f t="shared" si="5"/>
        <v>2135.7400000000002</v>
      </c>
      <c r="K232" s="15">
        <f t="shared" si="5"/>
        <v>2553.0400000000004</v>
      </c>
      <c r="L232" s="26">
        <v>180.58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44479</v>
      </c>
      <c r="B233" s="14">
        <v>8</v>
      </c>
      <c r="C233" s="25">
        <v>1367.09</v>
      </c>
      <c r="D233" s="25">
        <v>206.67</v>
      </c>
      <c r="E233" s="25">
        <v>0</v>
      </c>
      <c r="F233" s="25">
        <v>1393.48</v>
      </c>
      <c r="G233" s="25">
        <v>228</v>
      </c>
      <c r="H233" s="15">
        <f t="shared" si="5"/>
        <v>1690.86</v>
      </c>
      <c r="I233" s="15">
        <f t="shared" si="5"/>
        <v>1961.4299999999998</v>
      </c>
      <c r="J233" s="15">
        <f t="shared" si="5"/>
        <v>2255.63</v>
      </c>
      <c r="K233" s="15">
        <f t="shared" si="5"/>
        <v>2672.93</v>
      </c>
      <c r="L233" s="26">
        <v>206.67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44479</v>
      </c>
      <c r="B234" s="14">
        <v>9</v>
      </c>
      <c r="C234" s="25">
        <v>1588.4</v>
      </c>
      <c r="D234" s="25">
        <v>0</v>
      </c>
      <c r="E234" s="25">
        <v>1429.3</v>
      </c>
      <c r="F234" s="25">
        <v>1614.79</v>
      </c>
      <c r="G234" s="25">
        <v>228</v>
      </c>
      <c r="H234" s="15">
        <f t="shared" si="5"/>
        <v>1912.17</v>
      </c>
      <c r="I234" s="15">
        <f t="shared" si="5"/>
        <v>2182.7400000000002</v>
      </c>
      <c r="J234" s="15">
        <f t="shared" si="5"/>
        <v>2476.94</v>
      </c>
      <c r="K234" s="15">
        <f t="shared" si="5"/>
        <v>2894.2400000000002</v>
      </c>
      <c r="L234" s="26">
        <v>0</v>
      </c>
      <c r="M234" s="33">
        <v>1429.3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44479</v>
      </c>
      <c r="B235" s="14">
        <v>10</v>
      </c>
      <c r="C235" s="25">
        <v>1648.88</v>
      </c>
      <c r="D235" s="25">
        <v>0</v>
      </c>
      <c r="E235" s="25">
        <v>452.68</v>
      </c>
      <c r="F235" s="25">
        <v>1675.27</v>
      </c>
      <c r="G235" s="25">
        <v>228</v>
      </c>
      <c r="H235" s="15">
        <f t="shared" si="5"/>
        <v>1972.65</v>
      </c>
      <c r="I235" s="15">
        <f t="shared" si="5"/>
        <v>2243.2200000000003</v>
      </c>
      <c r="J235" s="15">
        <f t="shared" si="5"/>
        <v>2537.4200000000005</v>
      </c>
      <c r="K235" s="15">
        <f t="shared" si="5"/>
        <v>2954.7200000000003</v>
      </c>
      <c r="L235" s="26">
        <v>0</v>
      </c>
      <c r="M235" s="33">
        <v>452.68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44479</v>
      </c>
      <c r="B236" s="14">
        <v>11</v>
      </c>
      <c r="C236" s="25">
        <v>1580.29</v>
      </c>
      <c r="D236" s="25">
        <v>0</v>
      </c>
      <c r="E236" s="25">
        <v>660.68</v>
      </c>
      <c r="F236" s="25">
        <v>1606.68</v>
      </c>
      <c r="G236" s="25">
        <v>228</v>
      </c>
      <c r="H236" s="15">
        <f t="shared" si="5"/>
        <v>1904.06</v>
      </c>
      <c r="I236" s="15">
        <f t="shared" si="5"/>
        <v>2174.63</v>
      </c>
      <c r="J236" s="15">
        <f t="shared" si="5"/>
        <v>2468.8300000000004</v>
      </c>
      <c r="K236" s="15">
        <f t="shared" si="5"/>
        <v>2886.13</v>
      </c>
      <c r="L236" s="26">
        <v>0</v>
      </c>
      <c r="M236" s="33">
        <v>660.68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44479</v>
      </c>
      <c r="B237" s="14">
        <v>12</v>
      </c>
      <c r="C237" s="25">
        <v>1578.43</v>
      </c>
      <c r="D237" s="25">
        <v>0</v>
      </c>
      <c r="E237" s="25">
        <v>465.53</v>
      </c>
      <c r="F237" s="25">
        <v>1604.82</v>
      </c>
      <c r="G237" s="25">
        <v>228</v>
      </c>
      <c r="H237" s="15">
        <f t="shared" si="5"/>
        <v>1902.2</v>
      </c>
      <c r="I237" s="15">
        <f t="shared" si="5"/>
        <v>2172.7700000000004</v>
      </c>
      <c r="J237" s="15">
        <f t="shared" si="5"/>
        <v>2466.9700000000003</v>
      </c>
      <c r="K237" s="15">
        <f t="shared" si="5"/>
        <v>2884.27</v>
      </c>
      <c r="L237" s="26">
        <v>0</v>
      </c>
      <c r="M237" s="33">
        <v>465.53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44479</v>
      </c>
      <c r="B238" s="14">
        <v>13</v>
      </c>
      <c r="C238" s="25">
        <v>1552.12</v>
      </c>
      <c r="D238" s="25">
        <v>0</v>
      </c>
      <c r="E238" s="25">
        <v>227.99</v>
      </c>
      <c r="F238" s="25">
        <v>1578.51</v>
      </c>
      <c r="G238" s="25">
        <v>228</v>
      </c>
      <c r="H238" s="15">
        <f t="shared" si="5"/>
        <v>1875.8899999999999</v>
      </c>
      <c r="I238" s="15">
        <f t="shared" si="5"/>
        <v>2146.46</v>
      </c>
      <c r="J238" s="15">
        <f t="shared" si="5"/>
        <v>2440.6600000000003</v>
      </c>
      <c r="K238" s="15">
        <f t="shared" si="5"/>
        <v>2857.96</v>
      </c>
      <c r="L238" s="26">
        <v>0</v>
      </c>
      <c r="M238" s="33">
        <v>227.99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44479</v>
      </c>
      <c r="B239" s="14">
        <v>14</v>
      </c>
      <c r="C239" s="25">
        <v>1553.13</v>
      </c>
      <c r="D239" s="25">
        <v>0</v>
      </c>
      <c r="E239" s="25">
        <v>234.96</v>
      </c>
      <c r="F239" s="25">
        <v>1579.52</v>
      </c>
      <c r="G239" s="25">
        <v>228</v>
      </c>
      <c r="H239" s="15">
        <f t="shared" si="5"/>
        <v>1876.9</v>
      </c>
      <c r="I239" s="15">
        <f t="shared" si="5"/>
        <v>2147.4700000000003</v>
      </c>
      <c r="J239" s="15">
        <f t="shared" si="5"/>
        <v>2441.6700000000005</v>
      </c>
      <c r="K239" s="15">
        <f t="shared" si="5"/>
        <v>2858.9700000000003</v>
      </c>
      <c r="L239" s="26">
        <v>0</v>
      </c>
      <c r="M239" s="33">
        <v>234.96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44479</v>
      </c>
      <c r="B240" s="14">
        <v>15</v>
      </c>
      <c r="C240" s="25">
        <v>1554.92</v>
      </c>
      <c r="D240" s="25">
        <v>0</v>
      </c>
      <c r="E240" s="25">
        <v>271.1</v>
      </c>
      <c r="F240" s="25">
        <v>1581.31</v>
      </c>
      <c r="G240" s="25">
        <v>228</v>
      </c>
      <c r="H240" s="15">
        <f t="shared" si="5"/>
        <v>1878.69</v>
      </c>
      <c r="I240" s="15">
        <f t="shared" si="5"/>
        <v>2149.26</v>
      </c>
      <c r="J240" s="15">
        <f t="shared" si="5"/>
        <v>2443.4600000000005</v>
      </c>
      <c r="K240" s="15">
        <f t="shared" si="5"/>
        <v>2860.76</v>
      </c>
      <c r="L240" s="26">
        <v>0</v>
      </c>
      <c r="M240" s="33">
        <v>271.1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44479</v>
      </c>
      <c r="B241" s="14">
        <v>16</v>
      </c>
      <c r="C241" s="25">
        <v>1567.51</v>
      </c>
      <c r="D241" s="25">
        <v>0</v>
      </c>
      <c r="E241" s="25">
        <v>192.9</v>
      </c>
      <c r="F241" s="25">
        <v>1593.9</v>
      </c>
      <c r="G241" s="25">
        <v>228</v>
      </c>
      <c r="H241" s="15">
        <f t="shared" si="5"/>
        <v>1891.28</v>
      </c>
      <c r="I241" s="15">
        <f t="shared" si="5"/>
        <v>2161.8500000000004</v>
      </c>
      <c r="J241" s="15">
        <f t="shared" si="5"/>
        <v>2456.05</v>
      </c>
      <c r="K241" s="15">
        <f t="shared" si="5"/>
        <v>2873.35</v>
      </c>
      <c r="L241" s="26">
        <v>0</v>
      </c>
      <c r="M241" s="33">
        <v>192.9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44479</v>
      </c>
      <c r="B242" s="14">
        <v>17</v>
      </c>
      <c r="C242" s="25">
        <v>1673.52</v>
      </c>
      <c r="D242" s="25">
        <v>101.01</v>
      </c>
      <c r="E242" s="25">
        <v>0</v>
      </c>
      <c r="F242" s="25">
        <v>1699.91</v>
      </c>
      <c r="G242" s="25">
        <v>228</v>
      </c>
      <c r="H242" s="15">
        <f t="shared" si="5"/>
        <v>1997.29</v>
      </c>
      <c r="I242" s="15">
        <f t="shared" si="5"/>
        <v>2267.86</v>
      </c>
      <c r="J242" s="15">
        <f t="shared" si="5"/>
        <v>2562.06</v>
      </c>
      <c r="K242" s="15">
        <f t="shared" si="5"/>
        <v>2979.36</v>
      </c>
      <c r="L242" s="26">
        <v>101.01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44479</v>
      </c>
      <c r="B243" s="14">
        <v>18</v>
      </c>
      <c r="C243" s="25">
        <v>1746.65</v>
      </c>
      <c r="D243" s="25">
        <v>80.38</v>
      </c>
      <c r="E243" s="25">
        <v>0</v>
      </c>
      <c r="F243" s="25">
        <v>1773.04</v>
      </c>
      <c r="G243" s="25">
        <v>228</v>
      </c>
      <c r="H243" s="15">
        <f t="shared" si="5"/>
        <v>2070.42</v>
      </c>
      <c r="I243" s="15">
        <f t="shared" si="5"/>
        <v>2340.9900000000002</v>
      </c>
      <c r="J243" s="15">
        <f t="shared" si="5"/>
        <v>2635.19</v>
      </c>
      <c r="K243" s="15">
        <f t="shared" si="5"/>
        <v>3052.4900000000002</v>
      </c>
      <c r="L243" s="26">
        <v>80.38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44479</v>
      </c>
      <c r="B244" s="14">
        <v>19</v>
      </c>
      <c r="C244" s="25">
        <v>1746.13</v>
      </c>
      <c r="D244" s="25">
        <v>0</v>
      </c>
      <c r="E244" s="25">
        <v>11.47</v>
      </c>
      <c r="F244" s="25">
        <v>1772.52</v>
      </c>
      <c r="G244" s="25">
        <v>228</v>
      </c>
      <c r="H244" s="15">
        <f t="shared" si="5"/>
        <v>2069.9</v>
      </c>
      <c r="I244" s="15">
        <f t="shared" si="5"/>
        <v>2340.4700000000003</v>
      </c>
      <c r="J244" s="15">
        <f t="shared" si="5"/>
        <v>2634.6700000000005</v>
      </c>
      <c r="K244" s="15">
        <f t="shared" si="5"/>
        <v>3051.9700000000003</v>
      </c>
      <c r="L244" s="26">
        <v>0</v>
      </c>
      <c r="M244" s="33">
        <v>11.47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44479</v>
      </c>
      <c r="B245" s="14">
        <v>20</v>
      </c>
      <c r="C245" s="25">
        <v>1738.66</v>
      </c>
      <c r="D245" s="25">
        <v>0</v>
      </c>
      <c r="E245" s="25">
        <v>533.06</v>
      </c>
      <c r="F245" s="25">
        <v>1765.05</v>
      </c>
      <c r="G245" s="25">
        <v>228</v>
      </c>
      <c r="H245" s="15">
        <f t="shared" si="5"/>
        <v>2062.4300000000003</v>
      </c>
      <c r="I245" s="15">
        <f t="shared" si="5"/>
        <v>2333.0000000000005</v>
      </c>
      <c r="J245" s="15">
        <f t="shared" si="5"/>
        <v>2627.2000000000003</v>
      </c>
      <c r="K245" s="15">
        <f t="shared" si="5"/>
        <v>3044.5000000000005</v>
      </c>
      <c r="L245" s="26">
        <v>0</v>
      </c>
      <c r="M245" s="33">
        <v>533.06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44479</v>
      </c>
      <c r="B246" s="14">
        <v>21</v>
      </c>
      <c r="C246" s="25">
        <v>1749.48</v>
      </c>
      <c r="D246" s="25">
        <v>0</v>
      </c>
      <c r="E246" s="25">
        <v>704.44</v>
      </c>
      <c r="F246" s="25">
        <v>1775.87</v>
      </c>
      <c r="G246" s="25">
        <v>228</v>
      </c>
      <c r="H246" s="15">
        <f t="shared" si="5"/>
        <v>2073.25</v>
      </c>
      <c r="I246" s="15">
        <f t="shared" si="5"/>
        <v>2343.82</v>
      </c>
      <c r="J246" s="15">
        <f t="shared" si="5"/>
        <v>2638.02</v>
      </c>
      <c r="K246" s="15">
        <f t="shared" si="5"/>
        <v>3055.32</v>
      </c>
      <c r="L246" s="26">
        <v>0</v>
      </c>
      <c r="M246" s="33">
        <v>704.44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44479</v>
      </c>
      <c r="B247" s="14">
        <v>22</v>
      </c>
      <c r="C247" s="25">
        <v>1542.97</v>
      </c>
      <c r="D247" s="25">
        <v>0</v>
      </c>
      <c r="E247" s="25">
        <v>577.58</v>
      </c>
      <c r="F247" s="25">
        <v>1569.36</v>
      </c>
      <c r="G247" s="25">
        <v>228</v>
      </c>
      <c r="H247" s="15">
        <f t="shared" si="5"/>
        <v>1866.74</v>
      </c>
      <c r="I247" s="15">
        <f t="shared" si="5"/>
        <v>2137.3100000000004</v>
      </c>
      <c r="J247" s="15">
        <f t="shared" si="5"/>
        <v>2431.51</v>
      </c>
      <c r="K247" s="15">
        <f t="shared" si="5"/>
        <v>2848.81</v>
      </c>
      <c r="L247" s="26">
        <v>0</v>
      </c>
      <c r="M247" s="33">
        <v>577.58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44479</v>
      </c>
      <c r="B248" s="14">
        <v>23</v>
      </c>
      <c r="C248" s="25">
        <v>1190.53</v>
      </c>
      <c r="D248" s="25">
        <v>0</v>
      </c>
      <c r="E248" s="25">
        <v>367.28</v>
      </c>
      <c r="F248" s="25">
        <v>1216.92</v>
      </c>
      <c r="G248" s="25">
        <v>228</v>
      </c>
      <c r="H248" s="15">
        <f t="shared" si="5"/>
        <v>1514.3</v>
      </c>
      <c r="I248" s="15">
        <f t="shared" si="5"/>
        <v>1784.87</v>
      </c>
      <c r="J248" s="15">
        <f t="shared" si="5"/>
        <v>2079.07</v>
      </c>
      <c r="K248" s="15">
        <f t="shared" si="5"/>
        <v>2496.3700000000003</v>
      </c>
      <c r="L248" s="26">
        <v>0</v>
      </c>
      <c r="M248" s="33">
        <v>367.28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44480</v>
      </c>
      <c r="B249" s="14">
        <v>0</v>
      </c>
      <c r="C249" s="25">
        <v>1195.66</v>
      </c>
      <c r="D249" s="25">
        <v>0</v>
      </c>
      <c r="E249" s="25">
        <v>269.56</v>
      </c>
      <c r="F249" s="25">
        <v>1222.05</v>
      </c>
      <c r="G249" s="25">
        <v>228</v>
      </c>
      <c r="H249" s="15">
        <f t="shared" si="5"/>
        <v>1519.43</v>
      </c>
      <c r="I249" s="15">
        <f t="shared" si="5"/>
        <v>1790</v>
      </c>
      <c r="J249" s="15">
        <f t="shared" si="5"/>
        <v>2084.2000000000003</v>
      </c>
      <c r="K249" s="15">
        <f t="shared" si="5"/>
        <v>2501.5000000000005</v>
      </c>
      <c r="L249" s="26">
        <v>0</v>
      </c>
      <c r="M249" s="33">
        <v>269.56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44480</v>
      </c>
      <c r="B250" s="14">
        <v>1</v>
      </c>
      <c r="C250" s="25">
        <v>1098.97</v>
      </c>
      <c r="D250" s="25">
        <v>0</v>
      </c>
      <c r="E250" s="25">
        <v>155.86</v>
      </c>
      <c r="F250" s="25">
        <v>1125.36</v>
      </c>
      <c r="G250" s="25">
        <v>228</v>
      </c>
      <c r="H250" s="15">
        <f t="shared" si="5"/>
        <v>1422.74</v>
      </c>
      <c r="I250" s="15">
        <f t="shared" si="5"/>
        <v>1693.31</v>
      </c>
      <c r="J250" s="15">
        <f t="shared" si="5"/>
        <v>1987.51</v>
      </c>
      <c r="K250" s="15">
        <f t="shared" si="5"/>
        <v>2404.81</v>
      </c>
      <c r="L250" s="26">
        <v>0</v>
      </c>
      <c r="M250" s="33">
        <v>155.86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44480</v>
      </c>
      <c r="B251" s="14">
        <v>2</v>
      </c>
      <c r="C251" s="25">
        <v>1068.8</v>
      </c>
      <c r="D251" s="25">
        <v>0</v>
      </c>
      <c r="E251" s="25">
        <v>118.24</v>
      </c>
      <c r="F251" s="25">
        <v>1095.19</v>
      </c>
      <c r="G251" s="25">
        <v>228</v>
      </c>
      <c r="H251" s="15">
        <f t="shared" si="5"/>
        <v>1392.57</v>
      </c>
      <c r="I251" s="15">
        <f t="shared" si="5"/>
        <v>1663.1399999999999</v>
      </c>
      <c r="J251" s="15">
        <f t="shared" si="5"/>
        <v>1957.34</v>
      </c>
      <c r="K251" s="15">
        <f t="shared" si="5"/>
        <v>2374.64</v>
      </c>
      <c r="L251" s="26">
        <v>0</v>
      </c>
      <c r="M251" s="33">
        <v>118.24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44480</v>
      </c>
      <c r="B252" s="14">
        <v>3</v>
      </c>
      <c r="C252" s="25">
        <v>1056.89</v>
      </c>
      <c r="D252" s="25">
        <v>0</v>
      </c>
      <c r="E252" s="25">
        <v>37.24</v>
      </c>
      <c r="F252" s="25">
        <v>1083.28</v>
      </c>
      <c r="G252" s="25">
        <v>228</v>
      </c>
      <c r="H252" s="15">
        <f t="shared" si="5"/>
        <v>1380.66</v>
      </c>
      <c r="I252" s="15">
        <f t="shared" si="5"/>
        <v>1651.23</v>
      </c>
      <c r="J252" s="15">
        <f t="shared" si="5"/>
        <v>1945.43</v>
      </c>
      <c r="K252" s="15">
        <f t="shared" si="5"/>
        <v>2362.73</v>
      </c>
      <c r="L252" s="26">
        <v>0</v>
      </c>
      <c r="M252" s="33">
        <v>37.24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44480</v>
      </c>
      <c r="B253" s="14">
        <v>4</v>
      </c>
      <c r="C253" s="25">
        <v>1095.79</v>
      </c>
      <c r="D253" s="25">
        <v>0</v>
      </c>
      <c r="E253" s="25">
        <v>19.1</v>
      </c>
      <c r="F253" s="25">
        <v>1122.18</v>
      </c>
      <c r="G253" s="25">
        <v>228</v>
      </c>
      <c r="H253" s="15">
        <f t="shared" si="5"/>
        <v>1419.56</v>
      </c>
      <c r="I253" s="15">
        <f t="shared" si="5"/>
        <v>1690.1299999999999</v>
      </c>
      <c r="J253" s="15">
        <f t="shared" si="5"/>
        <v>1984.33</v>
      </c>
      <c r="K253" s="15">
        <f t="shared" si="5"/>
        <v>2401.63</v>
      </c>
      <c r="L253" s="26">
        <v>0</v>
      </c>
      <c r="M253" s="33">
        <v>19.1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44480</v>
      </c>
      <c r="B254" s="14">
        <v>5</v>
      </c>
      <c r="C254" s="25">
        <v>1269.71</v>
      </c>
      <c r="D254" s="25">
        <v>78.24</v>
      </c>
      <c r="E254" s="25">
        <v>0</v>
      </c>
      <c r="F254" s="25">
        <v>1296.1</v>
      </c>
      <c r="G254" s="25">
        <v>228</v>
      </c>
      <c r="H254" s="15">
        <f t="shared" si="5"/>
        <v>1593.48</v>
      </c>
      <c r="I254" s="15">
        <f t="shared" si="5"/>
        <v>1864.05</v>
      </c>
      <c r="J254" s="15">
        <f t="shared" si="5"/>
        <v>2158.2500000000005</v>
      </c>
      <c r="K254" s="15">
        <f t="shared" si="5"/>
        <v>2575.55</v>
      </c>
      <c r="L254" s="26">
        <v>78.24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44480</v>
      </c>
      <c r="B255" s="14">
        <v>6</v>
      </c>
      <c r="C255" s="25">
        <v>1477.35</v>
      </c>
      <c r="D255" s="25">
        <v>79.76</v>
      </c>
      <c r="E255" s="25">
        <v>0</v>
      </c>
      <c r="F255" s="25">
        <v>1503.74</v>
      </c>
      <c r="G255" s="25">
        <v>228</v>
      </c>
      <c r="H255" s="15">
        <f t="shared" si="5"/>
        <v>1801.12</v>
      </c>
      <c r="I255" s="15">
        <f t="shared" si="5"/>
        <v>2071.69</v>
      </c>
      <c r="J255" s="15">
        <f t="shared" si="5"/>
        <v>2365.89</v>
      </c>
      <c r="K255" s="15">
        <f t="shared" si="5"/>
        <v>2783.19</v>
      </c>
      <c r="L255" s="26">
        <v>79.76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44480</v>
      </c>
      <c r="B256" s="14">
        <v>7</v>
      </c>
      <c r="C256" s="25">
        <v>1650.34</v>
      </c>
      <c r="D256" s="25">
        <v>57.96</v>
      </c>
      <c r="E256" s="25">
        <v>0</v>
      </c>
      <c r="F256" s="25">
        <v>1676.73</v>
      </c>
      <c r="G256" s="25">
        <v>228</v>
      </c>
      <c r="H256" s="15">
        <f t="shared" si="5"/>
        <v>1974.11</v>
      </c>
      <c r="I256" s="15">
        <f t="shared" si="5"/>
        <v>2244.6800000000003</v>
      </c>
      <c r="J256" s="15">
        <f t="shared" si="5"/>
        <v>2538.88</v>
      </c>
      <c r="K256" s="15">
        <f t="shared" si="5"/>
        <v>2956.18</v>
      </c>
      <c r="L256" s="26">
        <v>57.96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44480</v>
      </c>
      <c r="B257" s="14">
        <v>8</v>
      </c>
      <c r="C257" s="25">
        <v>1777.14</v>
      </c>
      <c r="D257" s="25">
        <v>78.52</v>
      </c>
      <c r="E257" s="25">
        <v>0</v>
      </c>
      <c r="F257" s="25">
        <v>1803.53</v>
      </c>
      <c r="G257" s="25">
        <v>228</v>
      </c>
      <c r="H257" s="15">
        <f t="shared" si="5"/>
        <v>2100.9100000000003</v>
      </c>
      <c r="I257" s="15">
        <f t="shared" si="5"/>
        <v>2371.4800000000005</v>
      </c>
      <c r="J257" s="15">
        <f t="shared" si="5"/>
        <v>2665.6800000000003</v>
      </c>
      <c r="K257" s="15">
        <f t="shared" si="5"/>
        <v>3082.98</v>
      </c>
      <c r="L257" s="26">
        <v>78.52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44480</v>
      </c>
      <c r="B258" s="14">
        <v>9</v>
      </c>
      <c r="C258" s="25">
        <v>1804.85</v>
      </c>
      <c r="D258" s="25">
        <v>79.89</v>
      </c>
      <c r="E258" s="25">
        <v>0</v>
      </c>
      <c r="F258" s="25">
        <v>1831.24</v>
      </c>
      <c r="G258" s="25">
        <v>228</v>
      </c>
      <c r="H258" s="15">
        <f t="shared" si="5"/>
        <v>2128.62</v>
      </c>
      <c r="I258" s="15">
        <f t="shared" si="5"/>
        <v>2399.19</v>
      </c>
      <c r="J258" s="15">
        <f t="shared" si="5"/>
        <v>2693.39</v>
      </c>
      <c r="K258" s="15">
        <f t="shared" si="5"/>
        <v>3110.69</v>
      </c>
      <c r="L258" s="26">
        <v>79.89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44480</v>
      </c>
      <c r="B259" s="14">
        <v>10</v>
      </c>
      <c r="C259" s="25">
        <v>1830.28</v>
      </c>
      <c r="D259" s="25">
        <v>0</v>
      </c>
      <c r="E259" s="25">
        <v>33.43</v>
      </c>
      <c r="F259" s="25">
        <v>1856.67</v>
      </c>
      <c r="G259" s="25">
        <v>228</v>
      </c>
      <c r="H259" s="15">
        <f t="shared" si="5"/>
        <v>2154.0499999999997</v>
      </c>
      <c r="I259" s="15">
        <f t="shared" si="5"/>
        <v>2424.62</v>
      </c>
      <c r="J259" s="15">
        <f t="shared" si="5"/>
        <v>2718.82</v>
      </c>
      <c r="K259" s="15">
        <f t="shared" si="5"/>
        <v>3136.12</v>
      </c>
      <c r="L259" s="26">
        <v>0</v>
      </c>
      <c r="M259" s="33">
        <v>33.43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44480</v>
      </c>
      <c r="B260" s="14">
        <v>11</v>
      </c>
      <c r="C260" s="25">
        <v>1783.46</v>
      </c>
      <c r="D260" s="25">
        <v>0</v>
      </c>
      <c r="E260" s="25">
        <v>153.47</v>
      </c>
      <c r="F260" s="25">
        <v>1809.85</v>
      </c>
      <c r="G260" s="25">
        <v>228</v>
      </c>
      <c r="H260" s="15">
        <f t="shared" si="5"/>
        <v>2107.23</v>
      </c>
      <c r="I260" s="15">
        <f t="shared" si="5"/>
        <v>2377.8</v>
      </c>
      <c r="J260" s="15">
        <f t="shared" si="5"/>
        <v>2672.0000000000005</v>
      </c>
      <c r="K260" s="15">
        <f t="shared" si="5"/>
        <v>3089.3</v>
      </c>
      <c r="L260" s="26">
        <v>0</v>
      </c>
      <c r="M260" s="33">
        <v>153.47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44480</v>
      </c>
      <c r="B261" s="14">
        <v>12</v>
      </c>
      <c r="C261" s="25">
        <v>1778.16</v>
      </c>
      <c r="D261" s="25">
        <v>0</v>
      </c>
      <c r="E261" s="25">
        <v>175.37</v>
      </c>
      <c r="F261" s="25">
        <v>1804.55</v>
      </c>
      <c r="G261" s="25">
        <v>228</v>
      </c>
      <c r="H261" s="15">
        <f t="shared" si="5"/>
        <v>2101.9300000000003</v>
      </c>
      <c r="I261" s="15">
        <f t="shared" si="5"/>
        <v>2372.5000000000005</v>
      </c>
      <c r="J261" s="15">
        <f t="shared" si="5"/>
        <v>2666.7000000000003</v>
      </c>
      <c r="K261" s="15">
        <f t="shared" si="5"/>
        <v>3084.0000000000005</v>
      </c>
      <c r="L261" s="26">
        <v>0</v>
      </c>
      <c r="M261" s="33">
        <v>175.37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44480</v>
      </c>
      <c r="B262" s="14">
        <v>13</v>
      </c>
      <c r="C262" s="25">
        <v>1770.05</v>
      </c>
      <c r="D262" s="25">
        <v>0</v>
      </c>
      <c r="E262" s="25">
        <v>279.53</v>
      </c>
      <c r="F262" s="25">
        <v>1796.44</v>
      </c>
      <c r="G262" s="25">
        <v>228</v>
      </c>
      <c r="H262" s="15">
        <f t="shared" si="5"/>
        <v>2093.82</v>
      </c>
      <c r="I262" s="15">
        <f t="shared" si="5"/>
        <v>2364.3900000000003</v>
      </c>
      <c r="J262" s="15">
        <f t="shared" si="5"/>
        <v>2658.59</v>
      </c>
      <c r="K262" s="15">
        <f t="shared" si="5"/>
        <v>3075.89</v>
      </c>
      <c r="L262" s="26">
        <v>0</v>
      </c>
      <c r="M262" s="33">
        <v>279.53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44480</v>
      </c>
      <c r="B263" s="14">
        <v>14</v>
      </c>
      <c r="C263" s="25">
        <v>1765.67</v>
      </c>
      <c r="D263" s="25">
        <v>0</v>
      </c>
      <c r="E263" s="25">
        <v>228.85</v>
      </c>
      <c r="F263" s="25">
        <v>1792.06</v>
      </c>
      <c r="G263" s="25">
        <v>228</v>
      </c>
      <c r="H263" s="15">
        <f t="shared" si="5"/>
        <v>2089.44</v>
      </c>
      <c r="I263" s="15">
        <f t="shared" si="5"/>
        <v>2360.01</v>
      </c>
      <c r="J263" s="15">
        <f t="shared" si="5"/>
        <v>2654.2100000000005</v>
      </c>
      <c r="K263" s="15">
        <f t="shared" si="5"/>
        <v>3071.51</v>
      </c>
      <c r="L263" s="26">
        <v>0</v>
      </c>
      <c r="M263" s="33">
        <v>228.85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44480</v>
      </c>
      <c r="B264" s="14">
        <v>15</v>
      </c>
      <c r="C264" s="25">
        <v>1764.1</v>
      </c>
      <c r="D264" s="25">
        <v>0</v>
      </c>
      <c r="E264" s="25">
        <v>189.7</v>
      </c>
      <c r="F264" s="25">
        <v>1790.49</v>
      </c>
      <c r="G264" s="25">
        <v>228</v>
      </c>
      <c r="H264" s="15">
        <f t="shared" si="5"/>
        <v>2087.87</v>
      </c>
      <c r="I264" s="15">
        <f t="shared" si="5"/>
        <v>2358.44</v>
      </c>
      <c r="J264" s="15">
        <f t="shared" si="5"/>
        <v>2652.64</v>
      </c>
      <c r="K264" s="15">
        <f t="shared" si="5"/>
        <v>3069.94</v>
      </c>
      <c r="L264" s="26">
        <v>0</v>
      </c>
      <c r="M264" s="33">
        <v>189.7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44480</v>
      </c>
      <c r="B265" s="14">
        <v>16</v>
      </c>
      <c r="C265" s="25">
        <v>1763.43</v>
      </c>
      <c r="D265" s="25">
        <v>0</v>
      </c>
      <c r="E265" s="25">
        <v>198.93</v>
      </c>
      <c r="F265" s="25">
        <v>1789.82</v>
      </c>
      <c r="G265" s="25">
        <v>228</v>
      </c>
      <c r="H265" s="15">
        <f t="shared" si="5"/>
        <v>2087.2000000000003</v>
      </c>
      <c r="I265" s="15">
        <f t="shared" si="5"/>
        <v>2357.7700000000004</v>
      </c>
      <c r="J265" s="15">
        <f t="shared" si="5"/>
        <v>2651.9700000000003</v>
      </c>
      <c r="K265" s="15">
        <f aca="true" t="shared" si="6" ref="K265:K328">SUM($C265,$G265,U$4,U$6)</f>
        <v>3069.27</v>
      </c>
      <c r="L265" s="26">
        <v>0</v>
      </c>
      <c r="M265" s="33">
        <v>198.93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44480</v>
      </c>
      <c r="B266" s="14">
        <v>17</v>
      </c>
      <c r="C266" s="25">
        <v>1769.26</v>
      </c>
      <c r="D266" s="25">
        <v>20.75</v>
      </c>
      <c r="E266" s="25">
        <v>0</v>
      </c>
      <c r="F266" s="25">
        <v>1795.65</v>
      </c>
      <c r="G266" s="25">
        <v>228</v>
      </c>
      <c r="H266" s="15">
        <f aca="true" t="shared" si="7" ref="H266:K329">SUM($C266,$G266,R$4,R$6)</f>
        <v>2093.03</v>
      </c>
      <c r="I266" s="15">
        <f t="shared" si="7"/>
        <v>2363.6000000000004</v>
      </c>
      <c r="J266" s="15">
        <f t="shared" si="7"/>
        <v>2657.8</v>
      </c>
      <c r="K266" s="15">
        <f t="shared" si="6"/>
        <v>3075.1</v>
      </c>
      <c r="L266" s="26">
        <v>20.75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44480</v>
      </c>
      <c r="B267" s="14">
        <v>18</v>
      </c>
      <c r="C267" s="25">
        <v>1883.67</v>
      </c>
      <c r="D267" s="25">
        <v>0</v>
      </c>
      <c r="E267" s="25">
        <v>7.5</v>
      </c>
      <c r="F267" s="25">
        <v>1910.06</v>
      </c>
      <c r="G267" s="25">
        <v>228</v>
      </c>
      <c r="H267" s="15">
        <f t="shared" si="7"/>
        <v>2207.44</v>
      </c>
      <c r="I267" s="15">
        <f t="shared" si="7"/>
        <v>2478.01</v>
      </c>
      <c r="J267" s="15">
        <f t="shared" si="7"/>
        <v>2772.2100000000005</v>
      </c>
      <c r="K267" s="15">
        <f t="shared" si="6"/>
        <v>3189.51</v>
      </c>
      <c r="L267" s="26">
        <v>0</v>
      </c>
      <c r="M267" s="33">
        <v>7.5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44480</v>
      </c>
      <c r="B268" s="14">
        <v>19</v>
      </c>
      <c r="C268" s="25">
        <v>1878.67</v>
      </c>
      <c r="D268" s="25">
        <v>0</v>
      </c>
      <c r="E268" s="25">
        <v>69.94</v>
      </c>
      <c r="F268" s="25">
        <v>1905.06</v>
      </c>
      <c r="G268" s="25">
        <v>228</v>
      </c>
      <c r="H268" s="15">
        <f t="shared" si="7"/>
        <v>2202.44</v>
      </c>
      <c r="I268" s="15">
        <f t="shared" si="7"/>
        <v>2473.01</v>
      </c>
      <c r="J268" s="15">
        <f t="shared" si="7"/>
        <v>2767.2100000000005</v>
      </c>
      <c r="K268" s="15">
        <f t="shared" si="6"/>
        <v>3184.51</v>
      </c>
      <c r="L268" s="26">
        <v>0</v>
      </c>
      <c r="M268" s="33">
        <v>69.94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44480</v>
      </c>
      <c r="B269" s="14">
        <v>20</v>
      </c>
      <c r="C269" s="25">
        <v>1766.99</v>
      </c>
      <c r="D269" s="25">
        <v>0</v>
      </c>
      <c r="E269" s="25">
        <v>61.57</v>
      </c>
      <c r="F269" s="25">
        <v>1793.38</v>
      </c>
      <c r="G269" s="25">
        <v>228</v>
      </c>
      <c r="H269" s="15">
        <f t="shared" si="7"/>
        <v>2090.76</v>
      </c>
      <c r="I269" s="15">
        <f t="shared" si="7"/>
        <v>2361.3300000000004</v>
      </c>
      <c r="J269" s="15">
        <f t="shared" si="7"/>
        <v>2655.53</v>
      </c>
      <c r="K269" s="15">
        <f t="shared" si="6"/>
        <v>3072.8300000000004</v>
      </c>
      <c r="L269" s="26">
        <v>0</v>
      </c>
      <c r="M269" s="33">
        <v>61.57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44480</v>
      </c>
      <c r="B270" s="14">
        <v>21</v>
      </c>
      <c r="C270" s="25">
        <v>1784.25</v>
      </c>
      <c r="D270" s="25">
        <v>0</v>
      </c>
      <c r="E270" s="25">
        <v>162.21</v>
      </c>
      <c r="F270" s="25">
        <v>1810.64</v>
      </c>
      <c r="G270" s="25">
        <v>228</v>
      </c>
      <c r="H270" s="15">
        <f t="shared" si="7"/>
        <v>2108.02</v>
      </c>
      <c r="I270" s="15">
        <f t="shared" si="7"/>
        <v>2378.59</v>
      </c>
      <c r="J270" s="15">
        <f t="shared" si="7"/>
        <v>2672.7900000000004</v>
      </c>
      <c r="K270" s="15">
        <f t="shared" si="6"/>
        <v>3090.09</v>
      </c>
      <c r="L270" s="26">
        <v>0</v>
      </c>
      <c r="M270" s="33">
        <v>162.21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44480</v>
      </c>
      <c r="B271" s="14">
        <v>22</v>
      </c>
      <c r="C271" s="25">
        <v>1690.26</v>
      </c>
      <c r="D271" s="25">
        <v>0</v>
      </c>
      <c r="E271" s="25">
        <v>622.87</v>
      </c>
      <c r="F271" s="25">
        <v>1716.65</v>
      </c>
      <c r="G271" s="25">
        <v>228</v>
      </c>
      <c r="H271" s="15">
        <f t="shared" si="7"/>
        <v>2014.03</v>
      </c>
      <c r="I271" s="15">
        <f t="shared" si="7"/>
        <v>2284.6000000000004</v>
      </c>
      <c r="J271" s="15">
        <f t="shared" si="7"/>
        <v>2578.8</v>
      </c>
      <c r="K271" s="15">
        <f t="shared" si="6"/>
        <v>2996.1</v>
      </c>
      <c r="L271" s="26">
        <v>0</v>
      </c>
      <c r="M271" s="33">
        <v>622.87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44480</v>
      </c>
      <c r="B272" s="14">
        <v>23</v>
      </c>
      <c r="C272" s="25">
        <v>1286.94</v>
      </c>
      <c r="D272" s="25">
        <v>0</v>
      </c>
      <c r="E272" s="25">
        <v>334.81</v>
      </c>
      <c r="F272" s="25">
        <v>1313.33</v>
      </c>
      <c r="G272" s="25">
        <v>228</v>
      </c>
      <c r="H272" s="15">
        <f t="shared" si="7"/>
        <v>1610.71</v>
      </c>
      <c r="I272" s="15">
        <f t="shared" si="7"/>
        <v>1881.28</v>
      </c>
      <c r="J272" s="15">
        <f t="shared" si="7"/>
        <v>2175.48</v>
      </c>
      <c r="K272" s="15">
        <f t="shared" si="6"/>
        <v>2592.78</v>
      </c>
      <c r="L272" s="26">
        <v>0</v>
      </c>
      <c r="M272" s="33">
        <v>334.81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44481</v>
      </c>
      <c r="B273" s="14">
        <v>0</v>
      </c>
      <c r="C273" s="25">
        <v>1248.72</v>
      </c>
      <c r="D273" s="25">
        <v>0</v>
      </c>
      <c r="E273" s="25">
        <v>129.06</v>
      </c>
      <c r="F273" s="25">
        <v>1275.11</v>
      </c>
      <c r="G273" s="25">
        <v>228</v>
      </c>
      <c r="H273" s="15">
        <f t="shared" si="7"/>
        <v>1572.49</v>
      </c>
      <c r="I273" s="15">
        <f t="shared" si="7"/>
        <v>1843.06</v>
      </c>
      <c r="J273" s="15">
        <f t="shared" si="7"/>
        <v>2137.26</v>
      </c>
      <c r="K273" s="15">
        <f t="shared" si="6"/>
        <v>2554.56</v>
      </c>
      <c r="L273" s="26">
        <v>0</v>
      </c>
      <c r="M273" s="33">
        <v>129.06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44481</v>
      </c>
      <c r="B274" s="14">
        <v>1</v>
      </c>
      <c r="C274" s="25">
        <v>1146.15</v>
      </c>
      <c r="D274" s="25">
        <v>0</v>
      </c>
      <c r="E274" s="25">
        <v>170.22</v>
      </c>
      <c r="F274" s="25">
        <v>1172.54</v>
      </c>
      <c r="G274" s="25">
        <v>228</v>
      </c>
      <c r="H274" s="15">
        <f t="shared" si="7"/>
        <v>1469.92</v>
      </c>
      <c r="I274" s="15">
        <f t="shared" si="7"/>
        <v>1740.49</v>
      </c>
      <c r="J274" s="15">
        <f t="shared" si="7"/>
        <v>2034.69</v>
      </c>
      <c r="K274" s="15">
        <f t="shared" si="6"/>
        <v>2451.9900000000002</v>
      </c>
      <c r="L274" s="26">
        <v>0</v>
      </c>
      <c r="M274" s="33">
        <v>170.22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44481</v>
      </c>
      <c r="B275" s="14">
        <v>2</v>
      </c>
      <c r="C275" s="25">
        <v>1103.64</v>
      </c>
      <c r="D275" s="25">
        <v>0</v>
      </c>
      <c r="E275" s="25">
        <v>129.6</v>
      </c>
      <c r="F275" s="25">
        <v>1130.03</v>
      </c>
      <c r="G275" s="25">
        <v>228</v>
      </c>
      <c r="H275" s="15">
        <f t="shared" si="7"/>
        <v>1427.41</v>
      </c>
      <c r="I275" s="15">
        <f t="shared" si="7"/>
        <v>1697.98</v>
      </c>
      <c r="J275" s="15">
        <f t="shared" si="7"/>
        <v>1992.18</v>
      </c>
      <c r="K275" s="15">
        <f t="shared" si="6"/>
        <v>2409.48</v>
      </c>
      <c r="L275" s="26">
        <v>0</v>
      </c>
      <c r="M275" s="33">
        <v>129.6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44481</v>
      </c>
      <c r="B276" s="14">
        <v>3</v>
      </c>
      <c r="C276" s="25">
        <v>1102.4</v>
      </c>
      <c r="D276" s="25">
        <v>0</v>
      </c>
      <c r="E276" s="25">
        <v>72.12</v>
      </c>
      <c r="F276" s="25">
        <v>1128.79</v>
      </c>
      <c r="G276" s="25">
        <v>228</v>
      </c>
      <c r="H276" s="15">
        <f t="shared" si="7"/>
        <v>1426.17</v>
      </c>
      <c r="I276" s="15">
        <f t="shared" si="7"/>
        <v>1696.74</v>
      </c>
      <c r="J276" s="15">
        <f t="shared" si="7"/>
        <v>1990.94</v>
      </c>
      <c r="K276" s="15">
        <f t="shared" si="6"/>
        <v>2408.2400000000002</v>
      </c>
      <c r="L276" s="26">
        <v>0</v>
      </c>
      <c r="M276" s="33">
        <v>72.12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44481</v>
      </c>
      <c r="B277" s="14">
        <v>4</v>
      </c>
      <c r="C277" s="25">
        <v>1147.05</v>
      </c>
      <c r="D277" s="25">
        <v>0</v>
      </c>
      <c r="E277" s="25">
        <v>43.24</v>
      </c>
      <c r="F277" s="25">
        <v>1173.44</v>
      </c>
      <c r="G277" s="25">
        <v>228</v>
      </c>
      <c r="H277" s="15">
        <f t="shared" si="7"/>
        <v>1470.82</v>
      </c>
      <c r="I277" s="15">
        <f t="shared" si="7"/>
        <v>1741.3899999999999</v>
      </c>
      <c r="J277" s="15">
        <f t="shared" si="7"/>
        <v>2035.59</v>
      </c>
      <c r="K277" s="15">
        <f t="shared" si="6"/>
        <v>2452.89</v>
      </c>
      <c r="L277" s="26">
        <v>0</v>
      </c>
      <c r="M277" s="33">
        <v>43.24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44481</v>
      </c>
      <c r="B278" s="14">
        <v>5</v>
      </c>
      <c r="C278" s="25">
        <v>1358.79</v>
      </c>
      <c r="D278" s="25">
        <v>5.97</v>
      </c>
      <c r="E278" s="25">
        <v>0</v>
      </c>
      <c r="F278" s="25">
        <v>1385.18</v>
      </c>
      <c r="G278" s="25">
        <v>228</v>
      </c>
      <c r="H278" s="15">
        <f t="shared" si="7"/>
        <v>1682.56</v>
      </c>
      <c r="I278" s="15">
        <f t="shared" si="7"/>
        <v>1953.1299999999999</v>
      </c>
      <c r="J278" s="15">
        <f t="shared" si="7"/>
        <v>2247.3300000000004</v>
      </c>
      <c r="K278" s="15">
        <f t="shared" si="6"/>
        <v>2664.63</v>
      </c>
      <c r="L278" s="26">
        <v>5.97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44481</v>
      </c>
      <c r="B279" s="14">
        <v>6</v>
      </c>
      <c r="C279" s="25">
        <v>1565.69</v>
      </c>
      <c r="D279" s="25">
        <v>13.49</v>
      </c>
      <c r="E279" s="25">
        <v>0</v>
      </c>
      <c r="F279" s="25">
        <v>1592.08</v>
      </c>
      <c r="G279" s="25">
        <v>228</v>
      </c>
      <c r="H279" s="15">
        <f t="shared" si="7"/>
        <v>1889.46</v>
      </c>
      <c r="I279" s="15">
        <f t="shared" si="7"/>
        <v>2160.03</v>
      </c>
      <c r="J279" s="15">
        <f t="shared" si="7"/>
        <v>2454.23</v>
      </c>
      <c r="K279" s="15">
        <f t="shared" si="6"/>
        <v>2871.53</v>
      </c>
      <c r="L279" s="26">
        <v>13.49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44481</v>
      </c>
      <c r="B280" s="14">
        <v>7</v>
      </c>
      <c r="C280" s="25">
        <v>1658.9</v>
      </c>
      <c r="D280" s="25">
        <v>9.91</v>
      </c>
      <c r="E280" s="25">
        <v>0</v>
      </c>
      <c r="F280" s="25">
        <v>1685.29</v>
      </c>
      <c r="G280" s="25">
        <v>228</v>
      </c>
      <c r="H280" s="15">
        <f t="shared" si="7"/>
        <v>1982.67</v>
      </c>
      <c r="I280" s="15">
        <f t="shared" si="7"/>
        <v>2253.2400000000002</v>
      </c>
      <c r="J280" s="15">
        <f t="shared" si="7"/>
        <v>2547.44</v>
      </c>
      <c r="K280" s="15">
        <f t="shared" si="6"/>
        <v>2964.7400000000002</v>
      </c>
      <c r="L280" s="26">
        <v>9.91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44481</v>
      </c>
      <c r="B281" s="14">
        <v>8</v>
      </c>
      <c r="C281" s="25">
        <v>1791.39</v>
      </c>
      <c r="D281" s="25">
        <v>92.21</v>
      </c>
      <c r="E281" s="25">
        <v>0</v>
      </c>
      <c r="F281" s="25">
        <v>1817.78</v>
      </c>
      <c r="G281" s="25">
        <v>228</v>
      </c>
      <c r="H281" s="15">
        <f t="shared" si="7"/>
        <v>2115.1600000000003</v>
      </c>
      <c r="I281" s="15">
        <f t="shared" si="7"/>
        <v>2385.7300000000005</v>
      </c>
      <c r="J281" s="15">
        <f t="shared" si="7"/>
        <v>2679.9300000000003</v>
      </c>
      <c r="K281" s="15">
        <f t="shared" si="6"/>
        <v>3097.23</v>
      </c>
      <c r="L281" s="26">
        <v>92.21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44481</v>
      </c>
      <c r="B282" s="14">
        <v>9</v>
      </c>
      <c r="C282" s="25">
        <v>1810.62</v>
      </c>
      <c r="D282" s="25">
        <v>0</v>
      </c>
      <c r="E282" s="25">
        <v>2.99</v>
      </c>
      <c r="F282" s="25">
        <v>1837.01</v>
      </c>
      <c r="G282" s="25">
        <v>228</v>
      </c>
      <c r="H282" s="15">
        <f t="shared" si="7"/>
        <v>2134.39</v>
      </c>
      <c r="I282" s="15">
        <f t="shared" si="7"/>
        <v>2404.96</v>
      </c>
      <c r="J282" s="15">
        <f t="shared" si="7"/>
        <v>2699.1600000000003</v>
      </c>
      <c r="K282" s="15">
        <f t="shared" si="6"/>
        <v>3116.46</v>
      </c>
      <c r="L282" s="26">
        <v>0</v>
      </c>
      <c r="M282" s="33">
        <v>2.99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44481</v>
      </c>
      <c r="B283" s="14">
        <v>10</v>
      </c>
      <c r="C283" s="25">
        <v>1795.29</v>
      </c>
      <c r="D283" s="25">
        <v>0</v>
      </c>
      <c r="E283" s="25">
        <v>152.98</v>
      </c>
      <c r="F283" s="25">
        <v>1821.68</v>
      </c>
      <c r="G283" s="25">
        <v>228</v>
      </c>
      <c r="H283" s="15">
        <f t="shared" si="7"/>
        <v>2119.06</v>
      </c>
      <c r="I283" s="15">
        <f t="shared" si="7"/>
        <v>2389.63</v>
      </c>
      <c r="J283" s="15">
        <f t="shared" si="7"/>
        <v>2683.8300000000004</v>
      </c>
      <c r="K283" s="15">
        <f t="shared" si="6"/>
        <v>3101.13</v>
      </c>
      <c r="L283" s="26">
        <v>0</v>
      </c>
      <c r="M283" s="33">
        <v>152.98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44481</v>
      </c>
      <c r="B284" s="14">
        <v>11</v>
      </c>
      <c r="C284" s="25">
        <v>1790.09</v>
      </c>
      <c r="D284" s="25">
        <v>0</v>
      </c>
      <c r="E284" s="25">
        <v>371.02</v>
      </c>
      <c r="F284" s="25">
        <v>1816.48</v>
      </c>
      <c r="G284" s="25">
        <v>228</v>
      </c>
      <c r="H284" s="15">
        <f t="shared" si="7"/>
        <v>2113.86</v>
      </c>
      <c r="I284" s="15">
        <f t="shared" si="7"/>
        <v>2384.4300000000003</v>
      </c>
      <c r="J284" s="15">
        <f t="shared" si="7"/>
        <v>2678.63</v>
      </c>
      <c r="K284" s="15">
        <f t="shared" si="6"/>
        <v>3095.93</v>
      </c>
      <c r="L284" s="26">
        <v>0</v>
      </c>
      <c r="M284" s="33">
        <v>371.02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44481</v>
      </c>
      <c r="B285" s="14">
        <v>12</v>
      </c>
      <c r="C285" s="25">
        <v>1736.08</v>
      </c>
      <c r="D285" s="25">
        <v>0</v>
      </c>
      <c r="E285" s="25">
        <v>309.33</v>
      </c>
      <c r="F285" s="25">
        <v>1762.47</v>
      </c>
      <c r="G285" s="25">
        <v>228</v>
      </c>
      <c r="H285" s="15">
        <f t="shared" si="7"/>
        <v>2059.85</v>
      </c>
      <c r="I285" s="15">
        <f t="shared" si="7"/>
        <v>2330.42</v>
      </c>
      <c r="J285" s="15">
        <f t="shared" si="7"/>
        <v>2624.6200000000003</v>
      </c>
      <c r="K285" s="15">
        <f t="shared" si="6"/>
        <v>3041.92</v>
      </c>
      <c r="L285" s="26">
        <v>0</v>
      </c>
      <c r="M285" s="33">
        <v>309.33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44481</v>
      </c>
      <c r="B286" s="14">
        <v>13</v>
      </c>
      <c r="C286" s="25">
        <v>1734.23</v>
      </c>
      <c r="D286" s="25">
        <v>0</v>
      </c>
      <c r="E286" s="25">
        <v>325.52</v>
      </c>
      <c r="F286" s="25">
        <v>1760.62</v>
      </c>
      <c r="G286" s="25">
        <v>228</v>
      </c>
      <c r="H286" s="15">
        <f t="shared" si="7"/>
        <v>2058</v>
      </c>
      <c r="I286" s="15">
        <f t="shared" si="7"/>
        <v>2328.57</v>
      </c>
      <c r="J286" s="15">
        <f t="shared" si="7"/>
        <v>2622.77</v>
      </c>
      <c r="K286" s="15">
        <f t="shared" si="6"/>
        <v>3040.07</v>
      </c>
      <c r="L286" s="26">
        <v>0</v>
      </c>
      <c r="M286" s="33">
        <v>325.52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44481</v>
      </c>
      <c r="B287" s="14">
        <v>14</v>
      </c>
      <c r="C287" s="25">
        <v>1725.26</v>
      </c>
      <c r="D287" s="25">
        <v>0</v>
      </c>
      <c r="E287" s="25">
        <v>298.83</v>
      </c>
      <c r="F287" s="25">
        <v>1751.65</v>
      </c>
      <c r="G287" s="25">
        <v>228</v>
      </c>
      <c r="H287" s="15">
        <f t="shared" si="7"/>
        <v>2049.03</v>
      </c>
      <c r="I287" s="15">
        <f t="shared" si="7"/>
        <v>2319.6000000000004</v>
      </c>
      <c r="J287" s="15">
        <f t="shared" si="7"/>
        <v>2613.8</v>
      </c>
      <c r="K287" s="15">
        <f t="shared" si="6"/>
        <v>3031.1</v>
      </c>
      <c r="L287" s="26">
        <v>0</v>
      </c>
      <c r="M287" s="33">
        <v>298.83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44481</v>
      </c>
      <c r="B288" s="14">
        <v>15</v>
      </c>
      <c r="C288" s="25">
        <v>1721.7</v>
      </c>
      <c r="D288" s="25">
        <v>0</v>
      </c>
      <c r="E288" s="25">
        <v>263.83</v>
      </c>
      <c r="F288" s="25">
        <v>1748.09</v>
      </c>
      <c r="G288" s="25">
        <v>228</v>
      </c>
      <c r="H288" s="15">
        <f t="shared" si="7"/>
        <v>2045.47</v>
      </c>
      <c r="I288" s="15">
        <f t="shared" si="7"/>
        <v>2316.0400000000004</v>
      </c>
      <c r="J288" s="15">
        <f t="shared" si="7"/>
        <v>2610.2400000000002</v>
      </c>
      <c r="K288" s="15">
        <f t="shared" si="6"/>
        <v>3027.5400000000004</v>
      </c>
      <c r="L288" s="26">
        <v>0</v>
      </c>
      <c r="M288" s="33">
        <v>263.83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44481</v>
      </c>
      <c r="B289" s="14">
        <v>16</v>
      </c>
      <c r="C289" s="25">
        <v>1727.94</v>
      </c>
      <c r="D289" s="25">
        <v>0</v>
      </c>
      <c r="E289" s="25">
        <v>233.68</v>
      </c>
      <c r="F289" s="25">
        <v>1754.33</v>
      </c>
      <c r="G289" s="25">
        <v>228</v>
      </c>
      <c r="H289" s="15">
        <f t="shared" si="7"/>
        <v>2051.71</v>
      </c>
      <c r="I289" s="15">
        <f t="shared" si="7"/>
        <v>2322.28</v>
      </c>
      <c r="J289" s="15">
        <f t="shared" si="7"/>
        <v>2616.48</v>
      </c>
      <c r="K289" s="15">
        <f t="shared" si="6"/>
        <v>3033.78</v>
      </c>
      <c r="L289" s="26">
        <v>0</v>
      </c>
      <c r="M289" s="33">
        <v>233.68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44481</v>
      </c>
      <c r="B290" s="14">
        <v>17</v>
      </c>
      <c r="C290" s="25">
        <v>1773.96</v>
      </c>
      <c r="D290" s="25">
        <v>3.04</v>
      </c>
      <c r="E290" s="25">
        <v>0</v>
      </c>
      <c r="F290" s="25">
        <v>1800.35</v>
      </c>
      <c r="G290" s="25">
        <v>228</v>
      </c>
      <c r="H290" s="15">
        <f t="shared" si="7"/>
        <v>2097.73</v>
      </c>
      <c r="I290" s="15">
        <f t="shared" si="7"/>
        <v>2368.3</v>
      </c>
      <c r="J290" s="15">
        <f t="shared" si="7"/>
        <v>2662.5000000000005</v>
      </c>
      <c r="K290" s="15">
        <f t="shared" si="6"/>
        <v>3079.8</v>
      </c>
      <c r="L290" s="26">
        <v>3.04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44481</v>
      </c>
      <c r="B291" s="14">
        <v>18</v>
      </c>
      <c r="C291" s="25">
        <v>1796.01</v>
      </c>
      <c r="D291" s="25">
        <v>0</v>
      </c>
      <c r="E291" s="25">
        <v>54.8</v>
      </c>
      <c r="F291" s="25">
        <v>1822.4</v>
      </c>
      <c r="G291" s="25">
        <v>228</v>
      </c>
      <c r="H291" s="15">
        <f t="shared" si="7"/>
        <v>2119.78</v>
      </c>
      <c r="I291" s="15">
        <f t="shared" si="7"/>
        <v>2390.3500000000004</v>
      </c>
      <c r="J291" s="15">
        <f t="shared" si="7"/>
        <v>2684.55</v>
      </c>
      <c r="K291" s="15">
        <f t="shared" si="6"/>
        <v>3101.85</v>
      </c>
      <c r="L291" s="26">
        <v>0</v>
      </c>
      <c r="M291" s="33">
        <v>54.8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44481</v>
      </c>
      <c r="B292" s="14">
        <v>19</v>
      </c>
      <c r="C292" s="25">
        <v>1791.52</v>
      </c>
      <c r="D292" s="25">
        <v>0</v>
      </c>
      <c r="E292" s="25">
        <v>166.09</v>
      </c>
      <c r="F292" s="25">
        <v>1817.91</v>
      </c>
      <c r="G292" s="25">
        <v>228</v>
      </c>
      <c r="H292" s="15">
        <f t="shared" si="7"/>
        <v>2115.29</v>
      </c>
      <c r="I292" s="15">
        <f t="shared" si="7"/>
        <v>2385.86</v>
      </c>
      <c r="J292" s="15">
        <f t="shared" si="7"/>
        <v>2680.06</v>
      </c>
      <c r="K292" s="15">
        <f t="shared" si="6"/>
        <v>3097.36</v>
      </c>
      <c r="L292" s="26">
        <v>0</v>
      </c>
      <c r="M292" s="33">
        <v>166.09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44481</v>
      </c>
      <c r="B293" s="14">
        <v>20</v>
      </c>
      <c r="C293" s="25">
        <v>1768.62</v>
      </c>
      <c r="D293" s="25">
        <v>0</v>
      </c>
      <c r="E293" s="25">
        <v>488.76</v>
      </c>
      <c r="F293" s="25">
        <v>1795.01</v>
      </c>
      <c r="G293" s="25">
        <v>228</v>
      </c>
      <c r="H293" s="15">
        <f t="shared" si="7"/>
        <v>2092.39</v>
      </c>
      <c r="I293" s="15">
        <f t="shared" si="7"/>
        <v>2362.96</v>
      </c>
      <c r="J293" s="15">
        <f t="shared" si="7"/>
        <v>2657.1600000000003</v>
      </c>
      <c r="K293" s="15">
        <f t="shared" si="6"/>
        <v>3074.46</v>
      </c>
      <c r="L293" s="26">
        <v>0</v>
      </c>
      <c r="M293" s="33">
        <v>488.76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44481</v>
      </c>
      <c r="B294" s="14">
        <v>21</v>
      </c>
      <c r="C294" s="25">
        <v>1763.21</v>
      </c>
      <c r="D294" s="25">
        <v>0</v>
      </c>
      <c r="E294" s="25">
        <v>521.79</v>
      </c>
      <c r="F294" s="25">
        <v>1789.6</v>
      </c>
      <c r="G294" s="25">
        <v>228</v>
      </c>
      <c r="H294" s="15">
        <f t="shared" si="7"/>
        <v>2086.98</v>
      </c>
      <c r="I294" s="15">
        <f t="shared" si="7"/>
        <v>2357.55</v>
      </c>
      <c r="J294" s="15">
        <f t="shared" si="7"/>
        <v>2651.7500000000005</v>
      </c>
      <c r="K294" s="15">
        <f t="shared" si="6"/>
        <v>3069.05</v>
      </c>
      <c r="L294" s="26">
        <v>0</v>
      </c>
      <c r="M294" s="33">
        <v>521.79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44481</v>
      </c>
      <c r="B295" s="14">
        <v>22</v>
      </c>
      <c r="C295" s="25">
        <v>1618.6</v>
      </c>
      <c r="D295" s="25">
        <v>0</v>
      </c>
      <c r="E295" s="25">
        <v>634.46</v>
      </c>
      <c r="F295" s="25">
        <v>1644.99</v>
      </c>
      <c r="G295" s="25">
        <v>228</v>
      </c>
      <c r="H295" s="15">
        <f t="shared" si="7"/>
        <v>1942.37</v>
      </c>
      <c r="I295" s="15">
        <f t="shared" si="7"/>
        <v>2212.94</v>
      </c>
      <c r="J295" s="15">
        <f t="shared" si="7"/>
        <v>2507.14</v>
      </c>
      <c r="K295" s="15">
        <f t="shared" si="6"/>
        <v>2924.44</v>
      </c>
      <c r="L295" s="26">
        <v>0</v>
      </c>
      <c r="M295" s="33">
        <v>634.46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44481</v>
      </c>
      <c r="B296" s="14">
        <v>23</v>
      </c>
      <c r="C296" s="25">
        <v>1197.93</v>
      </c>
      <c r="D296" s="25">
        <v>0</v>
      </c>
      <c r="E296" s="25">
        <v>285.75</v>
      </c>
      <c r="F296" s="25">
        <v>1224.32</v>
      </c>
      <c r="G296" s="25">
        <v>228</v>
      </c>
      <c r="H296" s="15">
        <f t="shared" si="7"/>
        <v>1521.7</v>
      </c>
      <c r="I296" s="15">
        <f t="shared" si="7"/>
        <v>1792.27</v>
      </c>
      <c r="J296" s="15">
        <f t="shared" si="7"/>
        <v>2086.4700000000003</v>
      </c>
      <c r="K296" s="15">
        <f t="shared" si="6"/>
        <v>2503.77</v>
      </c>
      <c r="L296" s="26">
        <v>0</v>
      </c>
      <c r="M296" s="33">
        <v>285.75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44482</v>
      </c>
      <c r="B297" s="14">
        <v>0</v>
      </c>
      <c r="C297" s="25">
        <v>1257.07</v>
      </c>
      <c r="D297" s="25">
        <v>0</v>
      </c>
      <c r="E297" s="25">
        <v>117.13</v>
      </c>
      <c r="F297" s="25">
        <v>1283.46</v>
      </c>
      <c r="G297" s="25">
        <v>228</v>
      </c>
      <c r="H297" s="15">
        <f t="shared" si="7"/>
        <v>1580.84</v>
      </c>
      <c r="I297" s="15">
        <f t="shared" si="7"/>
        <v>1851.4099999999999</v>
      </c>
      <c r="J297" s="15">
        <f t="shared" si="7"/>
        <v>2145.61</v>
      </c>
      <c r="K297" s="15">
        <f t="shared" si="6"/>
        <v>2562.9100000000003</v>
      </c>
      <c r="L297" s="26">
        <v>0</v>
      </c>
      <c r="M297" s="33">
        <v>117.13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44482</v>
      </c>
      <c r="B298" s="14">
        <v>1</v>
      </c>
      <c r="C298" s="25">
        <v>1144.57</v>
      </c>
      <c r="D298" s="25">
        <v>0</v>
      </c>
      <c r="E298" s="25">
        <v>178.7</v>
      </c>
      <c r="F298" s="25">
        <v>1170.96</v>
      </c>
      <c r="G298" s="25">
        <v>228</v>
      </c>
      <c r="H298" s="15">
        <f t="shared" si="7"/>
        <v>1468.34</v>
      </c>
      <c r="I298" s="15">
        <f t="shared" si="7"/>
        <v>1738.9099999999999</v>
      </c>
      <c r="J298" s="15">
        <f t="shared" si="7"/>
        <v>2033.11</v>
      </c>
      <c r="K298" s="15">
        <f t="shared" si="6"/>
        <v>2450.4100000000003</v>
      </c>
      <c r="L298" s="26">
        <v>0</v>
      </c>
      <c r="M298" s="33">
        <v>178.7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44482</v>
      </c>
      <c r="B299" s="14">
        <v>2</v>
      </c>
      <c r="C299" s="25">
        <v>1105.66</v>
      </c>
      <c r="D299" s="25">
        <v>0</v>
      </c>
      <c r="E299" s="25">
        <v>145.46</v>
      </c>
      <c r="F299" s="25">
        <v>1132.05</v>
      </c>
      <c r="G299" s="25">
        <v>228</v>
      </c>
      <c r="H299" s="15">
        <f t="shared" si="7"/>
        <v>1429.43</v>
      </c>
      <c r="I299" s="15">
        <f t="shared" si="7"/>
        <v>1700</v>
      </c>
      <c r="J299" s="15">
        <f t="shared" si="7"/>
        <v>1994.2</v>
      </c>
      <c r="K299" s="15">
        <f t="shared" si="6"/>
        <v>2411.5000000000005</v>
      </c>
      <c r="L299" s="26">
        <v>0</v>
      </c>
      <c r="M299" s="33">
        <v>145.46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44482</v>
      </c>
      <c r="B300" s="14">
        <v>3</v>
      </c>
      <c r="C300" s="25">
        <v>1098.88</v>
      </c>
      <c r="D300" s="25">
        <v>0</v>
      </c>
      <c r="E300" s="25">
        <v>126.4</v>
      </c>
      <c r="F300" s="25">
        <v>1125.27</v>
      </c>
      <c r="G300" s="25">
        <v>228</v>
      </c>
      <c r="H300" s="15">
        <f t="shared" si="7"/>
        <v>1422.65</v>
      </c>
      <c r="I300" s="15">
        <f t="shared" si="7"/>
        <v>1693.22</v>
      </c>
      <c r="J300" s="15">
        <f t="shared" si="7"/>
        <v>1987.42</v>
      </c>
      <c r="K300" s="15">
        <f t="shared" si="6"/>
        <v>2404.7200000000003</v>
      </c>
      <c r="L300" s="26">
        <v>0</v>
      </c>
      <c r="M300" s="33">
        <v>126.4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44482</v>
      </c>
      <c r="B301" s="14">
        <v>4</v>
      </c>
      <c r="C301" s="25">
        <v>1139.4</v>
      </c>
      <c r="D301" s="25">
        <v>0</v>
      </c>
      <c r="E301" s="25">
        <v>16.21</v>
      </c>
      <c r="F301" s="25">
        <v>1165.79</v>
      </c>
      <c r="G301" s="25">
        <v>228</v>
      </c>
      <c r="H301" s="15">
        <f t="shared" si="7"/>
        <v>1463.17</v>
      </c>
      <c r="I301" s="15">
        <f t="shared" si="7"/>
        <v>1733.74</v>
      </c>
      <c r="J301" s="15">
        <f t="shared" si="7"/>
        <v>2027.94</v>
      </c>
      <c r="K301" s="15">
        <f t="shared" si="6"/>
        <v>2445.2400000000002</v>
      </c>
      <c r="L301" s="26">
        <v>0</v>
      </c>
      <c r="M301" s="33">
        <v>16.21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44482</v>
      </c>
      <c r="B302" s="14">
        <v>5</v>
      </c>
      <c r="C302" s="25">
        <v>1367.43</v>
      </c>
      <c r="D302" s="25">
        <v>5.13</v>
      </c>
      <c r="E302" s="25">
        <v>0</v>
      </c>
      <c r="F302" s="25">
        <v>1393.82</v>
      </c>
      <c r="G302" s="25">
        <v>228</v>
      </c>
      <c r="H302" s="15">
        <f t="shared" si="7"/>
        <v>1691.2</v>
      </c>
      <c r="I302" s="15">
        <f t="shared" si="7"/>
        <v>1961.77</v>
      </c>
      <c r="J302" s="15">
        <f t="shared" si="7"/>
        <v>2255.9700000000003</v>
      </c>
      <c r="K302" s="15">
        <f t="shared" si="6"/>
        <v>2673.27</v>
      </c>
      <c r="L302" s="26">
        <v>5.13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44482</v>
      </c>
      <c r="B303" s="14">
        <v>6</v>
      </c>
      <c r="C303" s="25">
        <v>1579.59</v>
      </c>
      <c r="D303" s="25">
        <v>39.45</v>
      </c>
      <c r="E303" s="25">
        <v>0</v>
      </c>
      <c r="F303" s="25">
        <v>1605.98</v>
      </c>
      <c r="G303" s="25">
        <v>228</v>
      </c>
      <c r="H303" s="15">
        <f t="shared" si="7"/>
        <v>1903.36</v>
      </c>
      <c r="I303" s="15">
        <f t="shared" si="7"/>
        <v>2173.9300000000003</v>
      </c>
      <c r="J303" s="15">
        <f t="shared" si="7"/>
        <v>2468.13</v>
      </c>
      <c r="K303" s="15">
        <f t="shared" si="6"/>
        <v>2885.43</v>
      </c>
      <c r="L303" s="26">
        <v>39.45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44482</v>
      </c>
      <c r="B304" s="14">
        <v>7</v>
      </c>
      <c r="C304" s="25">
        <v>1664.04</v>
      </c>
      <c r="D304" s="25">
        <v>0</v>
      </c>
      <c r="E304" s="25">
        <v>8.46</v>
      </c>
      <c r="F304" s="25">
        <v>1690.43</v>
      </c>
      <c r="G304" s="25">
        <v>228</v>
      </c>
      <c r="H304" s="15">
        <f t="shared" si="7"/>
        <v>1987.81</v>
      </c>
      <c r="I304" s="15">
        <f t="shared" si="7"/>
        <v>2258.38</v>
      </c>
      <c r="J304" s="15">
        <f t="shared" si="7"/>
        <v>2552.5800000000004</v>
      </c>
      <c r="K304" s="15">
        <f t="shared" si="6"/>
        <v>2969.88</v>
      </c>
      <c r="L304" s="26">
        <v>0</v>
      </c>
      <c r="M304" s="33">
        <v>8.46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44482</v>
      </c>
      <c r="B305" s="14">
        <v>8</v>
      </c>
      <c r="C305" s="25">
        <v>1786.32</v>
      </c>
      <c r="D305" s="25">
        <v>68.3</v>
      </c>
      <c r="E305" s="25">
        <v>0</v>
      </c>
      <c r="F305" s="25">
        <v>1812.71</v>
      </c>
      <c r="G305" s="25">
        <v>228</v>
      </c>
      <c r="H305" s="15">
        <f t="shared" si="7"/>
        <v>2110.09</v>
      </c>
      <c r="I305" s="15">
        <f t="shared" si="7"/>
        <v>2380.6600000000003</v>
      </c>
      <c r="J305" s="15">
        <f t="shared" si="7"/>
        <v>2674.86</v>
      </c>
      <c r="K305" s="15">
        <f t="shared" si="6"/>
        <v>3092.1600000000003</v>
      </c>
      <c r="L305" s="26">
        <v>68.3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44482</v>
      </c>
      <c r="B306" s="14">
        <v>9</v>
      </c>
      <c r="C306" s="25">
        <v>1789.36</v>
      </c>
      <c r="D306" s="25">
        <v>0</v>
      </c>
      <c r="E306" s="25">
        <v>53.41</v>
      </c>
      <c r="F306" s="25">
        <v>1815.75</v>
      </c>
      <c r="G306" s="25">
        <v>228</v>
      </c>
      <c r="H306" s="15">
        <f t="shared" si="7"/>
        <v>2113.13</v>
      </c>
      <c r="I306" s="15">
        <f t="shared" si="7"/>
        <v>2383.7000000000003</v>
      </c>
      <c r="J306" s="15">
        <f t="shared" si="7"/>
        <v>2677.9</v>
      </c>
      <c r="K306" s="15">
        <f t="shared" si="6"/>
        <v>3095.2000000000003</v>
      </c>
      <c r="L306" s="26">
        <v>0</v>
      </c>
      <c r="M306" s="33">
        <v>53.41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44482</v>
      </c>
      <c r="B307" s="14">
        <v>10</v>
      </c>
      <c r="C307" s="25">
        <v>1791.96</v>
      </c>
      <c r="D307" s="25">
        <v>0</v>
      </c>
      <c r="E307" s="25">
        <v>284.71</v>
      </c>
      <c r="F307" s="25">
        <v>1818.35</v>
      </c>
      <c r="G307" s="25">
        <v>228</v>
      </c>
      <c r="H307" s="15">
        <f t="shared" si="7"/>
        <v>2115.73</v>
      </c>
      <c r="I307" s="15">
        <f t="shared" si="7"/>
        <v>2386.3</v>
      </c>
      <c r="J307" s="15">
        <f t="shared" si="7"/>
        <v>2680.5000000000005</v>
      </c>
      <c r="K307" s="15">
        <f t="shared" si="6"/>
        <v>3097.8</v>
      </c>
      <c r="L307" s="26">
        <v>0</v>
      </c>
      <c r="M307" s="33">
        <v>284.71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44482</v>
      </c>
      <c r="B308" s="14">
        <v>11</v>
      </c>
      <c r="C308" s="25">
        <v>1787.73</v>
      </c>
      <c r="D308" s="25">
        <v>0</v>
      </c>
      <c r="E308" s="25">
        <v>369.16</v>
      </c>
      <c r="F308" s="25">
        <v>1814.12</v>
      </c>
      <c r="G308" s="25">
        <v>228</v>
      </c>
      <c r="H308" s="15">
        <f t="shared" si="7"/>
        <v>2111.5</v>
      </c>
      <c r="I308" s="15">
        <f t="shared" si="7"/>
        <v>2382.07</v>
      </c>
      <c r="J308" s="15">
        <f t="shared" si="7"/>
        <v>2676.27</v>
      </c>
      <c r="K308" s="15">
        <f t="shared" si="6"/>
        <v>3093.57</v>
      </c>
      <c r="L308" s="26">
        <v>0</v>
      </c>
      <c r="M308" s="33">
        <v>369.16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44482</v>
      </c>
      <c r="B309" s="14">
        <v>12</v>
      </c>
      <c r="C309" s="25">
        <v>1745.99</v>
      </c>
      <c r="D309" s="25">
        <v>0</v>
      </c>
      <c r="E309" s="25">
        <v>290.26</v>
      </c>
      <c r="F309" s="25">
        <v>1772.38</v>
      </c>
      <c r="G309" s="25">
        <v>228</v>
      </c>
      <c r="H309" s="15">
        <f t="shared" si="7"/>
        <v>2069.76</v>
      </c>
      <c r="I309" s="15">
        <f t="shared" si="7"/>
        <v>2340.3300000000004</v>
      </c>
      <c r="J309" s="15">
        <f t="shared" si="7"/>
        <v>2634.53</v>
      </c>
      <c r="K309" s="15">
        <f t="shared" si="6"/>
        <v>3051.8300000000004</v>
      </c>
      <c r="L309" s="26">
        <v>0</v>
      </c>
      <c r="M309" s="33">
        <v>290.26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44482</v>
      </c>
      <c r="B310" s="14">
        <v>13</v>
      </c>
      <c r="C310" s="25">
        <v>1742.39</v>
      </c>
      <c r="D310" s="25">
        <v>0</v>
      </c>
      <c r="E310" s="25">
        <v>273.73</v>
      </c>
      <c r="F310" s="25">
        <v>1768.78</v>
      </c>
      <c r="G310" s="25">
        <v>228</v>
      </c>
      <c r="H310" s="15">
        <f t="shared" si="7"/>
        <v>2066.1600000000003</v>
      </c>
      <c r="I310" s="15">
        <f t="shared" si="7"/>
        <v>2336.7300000000005</v>
      </c>
      <c r="J310" s="15">
        <f t="shared" si="7"/>
        <v>2630.9300000000003</v>
      </c>
      <c r="K310" s="15">
        <f t="shared" si="6"/>
        <v>3048.23</v>
      </c>
      <c r="L310" s="26">
        <v>0</v>
      </c>
      <c r="M310" s="33">
        <v>273.73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44482</v>
      </c>
      <c r="B311" s="14">
        <v>14</v>
      </c>
      <c r="C311" s="25">
        <v>1743.7</v>
      </c>
      <c r="D311" s="25">
        <v>0</v>
      </c>
      <c r="E311" s="25">
        <v>292.67</v>
      </c>
      <c r="F311" s="25">
        <v>1770.09</v>
      </c>
      <c r="G311" s="25">
        <v>228</v>
      </c>
      <c r="H311" s="15">
        <f t="shared" si="7"/>
        <v>2067.4700000000003</v>
      </c>
      <c r="I311" s="15">
        <f t="shared" si="7"/>
        <v>2338.0400000000004</v>
      </c>
      <c r="J311" s="15">
        <f t="shared" si="7"/>
        <v>2632.2400000000002</v>
      </c>
      <c r="K311" s="15">
        <f t="shared" si="6"/>
        <v>3049.5400000000004</v>
      </c>
      <c r="L311" s="26">
        <v>0</v>
      </c>
      <c r="M311" s="33">
        <v>292.67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44482</v>
      </c>
      <c r="B312" s="14">
        <v>15</v>
      </c>
      <c r="C312" s="25">
        <v>1738.07</v>
      </c>
      <c r="D312" s="25">
        <v>0</v>
      </c>
      <c r="E312" s="25">
        <v>320.88</v>
      </c>
      <c r="F312" s="25">
        <v>1764.46</v>
      </c>
      <c r="G312" s="25">
        <v>228</v>
      </c>
      <c r="H312" s="15">
        <f t="shared" si="7"/>
        <v>2061.84</v>
      </c>
      <c r="I312" s="15">
        <f t="shared" si="7"/>
        <v>2332.4100000000003</v>
      </c>
      <c r="J312" s="15">
        <f t="shared" si="7"/>
        <v>2626.61</v>
      </c>
      <c r="K312" s="15">
        <f t="shared" si="6"/>
        <v>3043.9100000000003</v>
      </c>
      <c r="L312" s="26">
        <v>0</v>
      </c>
      <c r="M312" s="33">
        <v>320.88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44482</v>
      </c>
      <c r="B313" s="14">
        <v>16</v>
      </c>
      <c r="C313" s="25">
        <v>1736.37</v>
      </c>
      <c r="D313" s="25">
        <v>0</v>
      </c>
      <c r="E313" s="25">
        <v>234.91</v>
      </c>
      <c r="F313" s="25">
        <v>1762.76</v>
      </c>
      <c r="G313" s="25">
        <v>228</v>
      </c>
      <c r="H313" s="15">
        <f t="shared" si="7"/>
        <v>2060.14</v>
      </c>
      <c r="I313" s="15">
        <f t="shared" si="7"/>
        <v>2330.71</v>
      </c>
      <c r="J313" s="15">
        <f t="shared" si="7"/>
        <v>2624.9100000000003</v>
      </c>
      <c r="K313" s="15">
        <f t="shared" si="6"/>
        <v>3042.21</v>
      </c>
      <c r="L313" s="26">
        <v>0</v>
      </c>
      <c r="M313" s="33">
        <v>234.91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44482</v>
      </c>
      <c r="B314" s="14">
        <v>17</v>
      </c>
      <c r="C314" s="25">
        <v>1769.64</v>
      </c>
      <c r="D314" s="25">
        <v>0</v>
      </c>
      <c r="E314" s="25">
        <v>64.49</v>
      </c>
      <c r="F314" s="25">
        <v>1796.03</v>
      </c>
      <c r="G314" s="25">
        <v>228</v>
      </c>
      <c r="H314" s="15">
        <f t="shared" si="7"/>
        <v>2093.4100000000003</v>
      </c>
      <c r="I314" s="15">
        <f t="shared" si="7"/>
        <v>2363.9800000000005</v>
      </c>
      <c r="J314" s="15">
        <f t="shared" si="7"/>
        <v>2658.1800000000003</v>
      </c>
      <c r="K314" s="15">
        <f t="shared" si="6"/>
        <v>3075.48</v>
      </c>
      <c r="L314" s="26">
        <v>0</v>
      </c>
      <c r="M314" s="33">
        <v>64.49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44482</v>
      </c>
      <c r="B315" s="14">
        <v>18</v>
      </c>
      <c r="C315" s="25">
        <v>1807.3</v>
      </c>
      <c r="D315" s="25">
        <v>0</v>
      </c>
      <c r="E315" s="25">
        <v>94.85</v>
      </c>
      <c r="F315" s="25">
        <v>1833.69</v>
      </c>
      <c r="G315" s="25">
        <v>228</v>
      </c>
      <c r="H315" s="15">
        <f t="shared" si="7"/>
        <v>2131.07</v>
      </c>
      <c r="I315" s="15">
        <f t="shared" si="7"/>
        <v>2401.6400000000003</v>
      </c>
      <c r="J315" s="15">
        <f t="shared" si="7"/>
        <v>2695.84</v>
      </c>
      <c r="K315" s="15">
        <f t="shared" si="6"/>
        <v>3113.14</v>
      </c>
      <c r="L315" s="26">
        <v>0</v>
      </c>
      <c r="M315" s="33">
        <v>94.85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44482</v>
      </c>
      <c r="B316" s="14">
        <v>19</v>
      </c>
      <c r="C316" s="25">
        <v>1839.65</v>
      </c>
      <c r="D316" s="25">
        <v>0</v>
      </c>
      <c r="E316" s="25">
        <v>259.23</v>
      </c>
      <c r="F316" s="25">
        <v>1866.04</v>
      </c>
      <c r="G316" s="25">
        <v>228</v>
      </c>
      <c r="H316" s="15">
        <f t="shared" si="7"/>
        <v>2163.42</v>
      </c>
      <c r="I316" s="15">
        <f t="shared" si="7"/>
        <v>2433.9900000000002</v>
      </c>
      <c r="J316" s="15">
        <f t="shared" si="7"/>
        <v>2728.19</v>
      </c>
      <c r="K316" s="15">
        <f t="shared" si="6"/>
        <v>3145.4900000000002</v>
      </c>
      <c r="L316" s="26">
        <v>0</v>
      </c>
      <c r="M316" s="33">
        <v>259.23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44482</v>
      </c>
      <c r="B317" s="14">
        <v>20</v>
      </c>
      <c r="C317" s="25">
        <v>1783.39</v>
      </c>
      <c r="D317" s="25">
        <v>0</v>
      </c>
      <c r="E317" s="25">
        <v>468.16</v>
      </c>
      <c r="F317" s="25">
        <v>1809.78</v>
      </c>
      <c r="G317" s="25">
        <v>228</v>
      </c>
      <c r="H317" s="15">
        <f t="shared" si="7"/>
        <v>2107.1600000000003</v>
      </c>
      <c r="I317" s="15">
        <f t="shared" si="7"/>
        <v>2377.7300000000005</v>
      </c>
      <c r="J317" s="15">
        <f t="shared" si="7"/>
        <v>2671.9300000000003</v>
      </c>
      <c r="K317" s="15">
        <f t="shared" si="6"/>
        <v>3089.23</v>
      </c>
      <c r="L317" s="26">
        <v>0</v>
      </c>
      <c r="M317" s="33">
        <v>468.16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44482</v>
      </c>
      <c r="B318" s="14">
        <v>21</v>
      </c>
      <c r="C318" s="25">
        <v>1819.73</v>
      </c>
      <c r="D318" s="25">
        <v>0</v>
      </c>
      <c r="E318" s="25">
        <v>550.96</v>
      </c>
      <c r="F318" s="25">
        <v>1846.12</v>
      </c>
      <c r="G318" s="25">
        <v>228</v>
      </c>
      <c r="H318" s="15">
        <f t="shared" si="7"/>
        <v>2143.5</v>
      </c>
      <c r="I318" s="15">
        <f t="shared" si="7"/>
        <v>2414.07</v>
      </c>
      <c r="J318" s="15">
        <f t="shared" si="7"/>
        <v>2708.27</v>
      </c>
      <c r="K318" s="15">
        <f t="shared" si="6"/>
        <v>3125.57</v>
      </c>
      <c r="L318" s="26">
        <v>0</v>
      </c>
      <c r="M318" s="33">
        <v>550.96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44482</v>
      </c>
      <c r="B319" s="14">
        <v>22</v>
      </c>
      <c r="C319" s="25">
        <v>1699.74</v>
      </c>
      <c r="D319" s="25">
        <v>0</v>
      </c>
      <c r="E319" s="25">
        <v>750.1</v>
      </c>
      <c r="F319" s="25">
        <v>1726.13</v>
      </c>
      <c r="G319" s="25">
        <v>228</v>
      </c>
      <c r="H319" s="15">
        <f t="shared" si="7"/>
        <v>2023.51</v>
      </c>
      <c r="I319" s="15">
        <f t="shared" si="7"/>
        <v>2294.0800000000004</v>
      </c>
      <c r="J319" s="15">
        <f t="shared" si="7"/>
        <v>2588.28</v>
      </c>
      <c r="K319" s="15">
        <f t="shared" si="6"/>
        <v>3005.5800000000004</v>
      </c>
      <c r="L319" s="26">
        <v>0</v>
      </c>
      <c r="M319" s="33">
        <v>750.1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44482</v>
      </c>
      <c r="B320" s="14">
        <v>23</v>
      </c>
      <c r="C320" s="25">
        <v>1376.35</v>
      </c>
      <c r="D320" s="25">
        <v>0</v>
      </c>
      <c r="E320" s="25">
        <v>1420.13</v>
      </c>
      <c r="F320" s="25">
        <v>1402.74</v>
      </c>
      <c r="G320" s="25">
        <v>228</v>
      </c>
      <c r="H320" s="15">
        <f t="shared" si="7"/>
        <v>1700.12</v>
      </c>
      <c r="I320" s="15">
        <f t="shared" si="7"/>
        <v>1970.6899999999998</v>
      </c>
      <c r="J320" s="15">
        <f t="shared" si="7"/>
        <v>2264.89</v>
      </c>
      <c r="K320" s="15">
        <f t="shared" si="6"/>
        <v>2682.19</v>
      </c>
      <c r="L320" s="26">
        <v>0</v>
      </c>
      <c r="M320" s="33">
        <v>1420.13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44483</v>
      </c>
      <c r="B321" s="14">
        <v>0</v>
      </c>
      <c r="C321" s="25">
        <v>1238.07</v>
      </c>
      <c r="D321" s="25">
        <v>0</v>
      </c>
      <c r="E321" s="25">
        <v>159.12</v>
      </c>
      <c r="F321" s="25">
        <v>1264.46</v>
      </c>
      <c r="G321" s="25">
        <v>228</v>
      </c>
      <c r="H321" s="15">
        <f t="shared" si="7"/>
        <v>1561.84</v>
      </c>
      <c r="I321" s="15">
        <f t="shared" si="7"/>
        <v>1832.4099999999999</v>
      </c>
      <c r="J321" s="15">
        <f t="shared" si="7"/>
        <v>2126.61</v>
      </c>
      <c r="K321" s="15">
        <f t="shared" si="6"/>
        <v>2543.9100000000003</v>
      </c>
      <c r="L321" s="26">
        <v>0</v>
      </c>
      <c r="M321" s="33">
        <v>159.12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44483</v>
      </c>
      <c r="B322" s="14">
        <v>1</v>
      </c>
      <c r="C322" s="25">
        <v>1113.62</v>
      </c>
      <c r="D322" s="25">
        <v>0</v>
      </c>
      <c r="E322" s="25">
        <v>167.64</v>
      </c>
      <c r="F322" s="25">
        <v>1140.01</v>
      </c>
      <c r="G322" s="25">
        <v>228</v>
      </c>
      <c r="H322" s="15">
        <f t="shared" si="7"/>
        <v>1437.3899999999999</v>
      </c>
      <c r="I322" s="15">
        <f t="shared" si="7"/>
        <v>1707.9599999999998</v>
      </c>
      <c r="J322" s="15">
        <f t="shared" si="7"/>
        <v>2002.1599999999999</v>
      </c>
      <c r="K322" s="15">
        <f t="shared" si="6"/>
        <v>2419.46</v>
      </c>
      <c r="L322" s="26">
        <v>0</v>
      </c>
      <c r="M322" s="33">
        <v>167.64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44483</v>
      </c>
      <c r="B323" s="14">
        <v>2</v>
      </c>
      <c r="C323" s="25">
        <v>1113.63</v>
      </c>
      <c r="D323" s="25">
        <v>0</v>
      </c>
      <c r="E323" s="25">
        <v>143.15</v>
      </c>
      <c r="F323" s="25">
        <v>1140.02</v>
      </c>
      <c r="G323" s="25">
        <v>228</v>
      </c>
      <c r="H323" s="15">
        <f t="shared" si="7"/>
        <v>1437.4</v>
      </c>
      <c r="I323" s="15">
        <f t="shared" si="7"/>
        <v>1707.97</v>
      </c>
      <c r="J323" s="15">
        <f t="shared" si="7"/>
        <v>2002.17</v>
      </c>
      <c r="K323" s="15">
        <f t="shared" si="6"/>
        <v>2419.4700000000003</v>
      </c>
      <c r="L323" s="26">
        <v>0</v>
      </c>
      <c r="M323" s="33">
        <v>143.15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44483</v>
      </c>
      <c r="B324" s="14">
        <v>3</v>
      </c>
      <c r="C324" s="25">
        <v>1085.94</v>
      </c>
      <c r="D324" s="25">
        <v>0</v>
      </c>
      <c r="E324" s="25">
        <v>93.45</v>
      </c>
      <c r="F324" s="25">
        <v>1112.33</v>
      </c>
      <c r="G324" s="25">
        <v>228</v>
      </c>
      <c r="H324" s="15">
        <f t="shared" si="7"/>
        <v>1409.71</v>
      </c>
      <c r="I324" s="15">
        <f t="shared" si="7"/>
        <v>1680.28</v>
      </c>
      <c r="J324" s="15">
        <f t="shared" si="7"/>
        <v>1974.48</v>
      </c>
      <c r="K324" s="15">
        <f t="shared" si="6"/>
        <v>2391.78</v>
      </c>
      <c r="L324" s="26">
        <v>0</v>
      </c>
      <c r="M324" s="33">
        <v>93.45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44483</v>
      </c>
      <c r="B325" s="14">
        <v>4</v>
      </c>
      <c r="C325" s="25">
        <v>1118.73</v>
      </c>
      <c r="D325" s="25">
        <v>0</v>
      </c>
      <c r="E325" s="25">
        <v>51.16</v>
      </c>
      <c r="F325" s="25">
        <v>1145.12</v>
      </c>
      <c r="G325" s="25">
        <v>228</v>
      </c>
      <c r="H325" s="15">
        <f t="shared" si="7"/>
        <v>1442.5</v>
      </c>
      <c r="I325" s="15">
        <f t="shared" si="7"/>
        <v>1713.07</v>
      </c>
      <c r="J325" s="15">
        <f t="shared" si="7"/>
        <v>2007.27</v>
      </c>
      <c r="K325" s="15">
        <f t="shared" si="6"/>
        <v>2424.57</v>
      </c>
      <c r="L325" s="26">
        <v>0</v>
      </c>
      <c r="M325" s="33">
        <v>51.16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44483</v>
      </c>
      <c r="B326" s="14">
        <v>5</v>
      </c>
      <c r="C326" s="25">
        <v>1310.16</v>
      </c>
      <c r="D326" s="25">
        <v>119.2</v>
      </c>
      <c r="E326" s="25">
        <v>0</v>
      </c>
      <c r="F326" s="25">
        <v>1336.55</v>
      </c>
      <c r="G326" s="25">
        <v>228</v>
      </c>
      <c r="H326" s="15">
        <f t="shared" si="7"/>
        <v>1633.93</v>
      </c>
      <c r="I326" s="15">
        <f t="shared" si="7"/>
        <v>1904.5</v>
      </c>
      <c r="J326" s="15">
        <f t="shared" si="7"/>
        <v>2198.7000000000003</v>
      </c>
      <c r="K326" s="15">
        <f t="shared" si="6"/>
        <v>2616.0000000000005</v>
      </c>
      <c r="L326" s="26">
        <v>119.2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44483</v>
      </c>
      <c r="B327" s="14">
        <v>6</v>
      </c>
      <c r="C327" s="25">
        <v>1696.51</v>
      </c>
      <c r="D327" s="25">
        <v>0</v>
      </c>
      <c r="E327" s="25">
        <v>68.79</v>
      </c>
      <c r="F327" s="25">
        <v>1722.9</v>
      </c>
      <c r="G327" s="25">
        <v>228</v>
      </c>
      <c r="H327" s="15">
        <f t="shared" si="7"/>
        <v>2020.28</v>
      </c>
      <c r="I327" s="15">
        <f t="shared" si="7"/>
        <v>2290.8500000000004</v>
      </c>
      <c r="J327" s="15">
        <f t="shared" si="7"/>
        <v>2585.05</v>
      </c>
      <c r="K327" s="15">
        <f t="shared" si="6"/>
        <v>3002.35</v>
      </c>
      <c r="L327" s="26">
        <v>0</v>
      </c>
      <c r="M327" s="33">
        <v>68.79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44483</v>
      </c>
      <c r="B328" s="14">
        <v>7</v>
      </c>
      <c r="C328" s="25">
        <v>1739.08</v>
      </c>
      <c r="D328" s="25">
        <v>0</v>
      </c>
      <c r="E328" s="25">
        <v>41.57</v>
      </c>
      <c r="F328" s="25">
        <v>1765.47</v>
      </c>
      <c r="G328" s="25">
        <v>228</v>
      </c>
      <c r="H328" s="15">
        <f t="shared" si="7"/>
        <v>2062.85</v>
      </c>
      <c r="I328" s="15">
        <f t="shared" si="7"/>
        <v>2333.42</v>
      </c>
      <c r="J328" s="15">
        <f t="shared" si="7"/>
        <v>2627.6200000000003</v>
      </c>
      <c r="K328" s="15">
        <f t="shared" si="6"/>
        <v>3044.92</v>
      </c>
      <c r="L328" s="26">
        <v>0</v>
      </c>
      <c r="M328" s="33">
        <v>41.57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44483</v>
      </c>
      <c r="B329" s="14">
        <v>8</v>
      </c>
      <c r="C329" s="25">
        <v>1808.68</v>
      </c>
      <c r="D329" s="25">
        <v>13.67</v>
      </c>
      <c r="E329" s="25">
        <v>0</v>
      </c>
      <c r="F329" s="25">
        <v>1835.07</v>
      </c>
      <c r="G329" s="25">
        <v>228</v>
      </c>
      <c r="H329" s="15">
        <f t="shared" si="7"/>
        <v>2132.4500000000003</v>
      </c>
      <c r="I329" s="15">
        <f t="shared" si="7"/>
        <v>2403.0200000000004</v>
      </c>
      <c r="J329" s="15">
        <f t="shared" si="7"/>
        <v>2697.2200000000003</v>
      </c>
      <c r="K329" s="15">
        <f t="shared" si="7"/>
        <v>3114.52</v>
      </c>
      <c r="L329" s="26">
        <v>13.67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44483</v>
      </c>
      <c r="B330" s="14">
        <v>9</v>
      </c>
      <c r="C330" s="25">
        <v>1828.01</v>
      </c>
      <c r="D330" s="25">
        <v>0</v>
      </c>
      <c r="E330" s="25">
        <v>66.22</v>
      </c>
      <c r="F330" s="25">
        <v>1854.4</v>
      </c>
      <c r="G330" s="25">
        <v>228</v>
      </c>
      <c r="H330" s="15">
        <f aca="true" t="shared" si="8" ref="H330:K393">SUM($C330,$G330,R$4,R$6)</f>
        <v>2151.78</v>
      </c>
      <c r="I330" s="15">
        <f t="shared" si="8"/>
        <v>2422.3500000000004</v>
      </c>
      <c r="J330" s="15">
        <f t="shared" si="8"/>
        <v>2716.5500000000006</v>
      </c>
      <c r="K330" s="15">
        <f t="shared" si="8"/>
        <v>3133.8500000000004</v>
      </c>
      <c r="L330" s="26">
        <v>0</v>
      </c>
      <c r="M330" s="33">
        <v>66.22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44483</v>
      </c>
      <c r="B331" s="14">
        <v>10</v>
      </c>
      <c r="C331" s="25">
        <v>1825.03</v>
      </c>
      <c r="D331" s="25">
        <v>0</v>
      </c>
      <c r="E331" s="25">
        <v>96.04</v>
      </c>
      <c r="F331" s="25">
        <v>1851.42</v>
      </c>
      <c r="G331" s="25">
        <v>228</v>
      </c>
      <c r="H331" s="15">
        <f t="shared" si="8"/>
        <v>2148.7999999999997</v>
      </c>
      <c r="I331" s="15">
        <f t="shared" si="8"/>
        <v>2419.37</v>
      </c>
      <c r="J331" s="15">
        <f t="shared" si="8"/>
        <v>2713.57</v>
      </c>
      <c r="K331" s="15">
        <f t="shared" si="8"/>
        <v>3130.87</v>
      </c>
      <c r="L331" s="26">
        <v>0</v>
      </c>
      <c r="M331" s="33">
        <v>96.04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44483</v>
      </c>
      <c r="B332" s="14">
        <v>11</v>
      </c>
      <c r="C332" s="25">
        <v>1814.26</v>
      </c>
      <c r="D332" s="25">
        <v>0</v>
      </c>
      <c r="E332" s="25">
        <v>282.55</v>
      </c>
      <c r="F332" s="25">
        <v>1840.65</v>
      </c>
      <c r="G332" s="25">
        <v>228</v>
      </c>
      <c r="H332" s="15">
        <f t="shared" si="8"/>
        <v>2138.03</v>
      </c>
      <c r="I332" s="15">
        <f t="shared" si="8"/>
        <v>2408.6000000000004</v>
      </c>
      <c r="J332" s="15">
        <f t="shared" si="8"/>
        <v>2702.8</v>
      </c>
      <c r="K332" s="15">
        <f t="shared" si="8"/>
        <v>3120.1</v>
      </c>
      <c r="L332" s="26">
        <v>0</v>
      </c>
      <c r="M332" s="33">
        <v>282.55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44483</v>
      </c>
      <c r="B333" s="14">
        <v>12</v>
      </c>
      <c r="C333" s="25">
        <v>1812.16</v>
      </c>
      <c r="D333" s="25">
        <v>0</v>
      </c>
      <c r="E333" s="25">
        <v>324.73</v>
      </c>
      <c r="F333" s="25">
        <v>1838.55</v>
      </c>
      <c r="G333" s="25">
        <v>228</v>
      </c>
      <c r="H333" s="15">
        <f t="shared" si="8"/>
        <v>2135.9300000000003</v>
      </c>
      <c r="I333" s="15">
        <f t="shared" si="8"/>
        <v>2406.5000000000005</v>
      </c>
      <c r="J333" s="15">
        <f t="shared" si="8"/>
        <v>2700.7000000000003</v>
      </c>
      <c r="K333" s="15">
        <f t="shared" si="8"/>
        <v>3118.0000000000005</v>
      </c>
      <c r="L333" s="26">
        <v>0</v>
      </c>
      <c r="M333" s="33">
        <v>324.73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44483</v>
      </c>
      <c r="B334" s="14">
        <v>13</v>
      </c>
      <c r="C334" s="25">
        <v>1803.7</v>
      </c>
      <c r="D334" s="25">
        <v>0</v>
      </c>
      <c r="E334" s="25">
        <v>279.68</v>
      </c>
      <c r="F334" s="25">
        <v>1830.09</v>
      </c>
      <c r="G334" s="25">
        <v>228</v>
      </c>
      <c r="H334" s="15">
        <f t="shared" si="8"/>
        <v>2127.4700000000003</v>
      </c>
      <c r="I334" s="15">
        <f t="shared" si="8"/>
        <v>2398.0400000000004</v>
      </c>
      <c r="J334" s="15">
        <f t="shared" si="8"/>
        <v>2692.2400000000002</v>
      </c>
      <c r="K334" s="15">
        <f t="shared" si="8"/>
        <v>3109.5400000000004</v>
      </c>
      <c r="L334" s="26">
        <v>0</v>
      </c>
      <c r="M334" s="33">
        <v>279.68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44483</v>
      </c>
      <c r="B335" s="14">
        <v>14</v>
      </c>
      <c r="C335" s="25">
        <v>1801.74</v>
      </c>
      <c r="D335" s="25">
        <v>0</v>
      </c>
      <c r="E335" s="25">
        <v>277.52</v>
      </c>
      <c r="F335" s="25">
        <v>1828.13</v>
      </c>
      <c r="G335" s="25">
        <v>228</v>
      </c>
      <c r="H335" s="15">
        <f t="shared" si="8"/>
        <v>2125.51</v>
      </c>
      <c r="I335" s="15">
        <f t="shared" si="8"/>
        <v>2396.0800000000004</v>
      </c>
      <c r="J335" s="15">
        <f t="shared" si="8"/>
        <v>2690.28</v>
      </c>
      <c r="K335" s="15">
        <f t="shared" si="8"/>
        <v>3107.5800000000004</v>
      </c>
      <c r="L335" s="26">
        <v>0</v>
      </c>
      <c r="M335" s="33">
        <v>277.52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44483</v>
      </c>
      <c r="B336" s="14">
        <v>15</v>
      </c>
      <c r="C336" s="25">
        <v>1799.96</v>
      </c>
      <c r="D336" s="25">
        <v>0</v>
      </c>
      <c r="E336" s="25">
        <v>323.85</v>
      </c>
      <c r="F336" s="25">
        <v>1826.35</v>
      </c>
      <c r="G336" s="25">
        <v>228</v>
      </c>
      <c r="H336" s="15">
        <f t="shared" si="8"/>
        <v>2123.73</v>
      </c>
      <c r="I336" s="15">
        <f t="shared" si="8"/>
        <v>2394.3</v>
      </c>
      <c r="J336" s="15">
        <f t="shared" si="8"/>
        <v>2688.5000000000005</v>
      </c>
      <c r="K336" s="15">
        <f t="shared" si="8"/>
        <v>3105.8</v>
      </c>
      <c r="L336" s="26">
        <v>0</v>
      </c>
      <c r="M336" s="33">
        <v>323.85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44483</v>
      </c>
      <c r="B337" s="14">
        <v>16</v>
      </c>
      <c r="C337" s="25">
        <v>1797.13</v>
      </c>
      <c r="D337" s="25">
        <v>0</v>
      </c>
      <c r="E337" s="25">
        <v>223.93</v>
      </c>
      <c r="F337" s="25">
        <v>1823.52</v>
      </c>
      <c r="G337" s="25">
        <v>228</v>
      </c>
      <c r="H337" s="15">
        <f t="shared" si="8"/>
        <v>2120.9</v>
      </c>
      <c r="I337" s="15">
        <f t="shared" si="8"/>
        <v>2391.4700000000003</v>
      </c>
      <c r="J337" s="15">
        <f t="shared" si="8"/>
        <v>2685.6700000000005</v>
      </c>
      <c r="K337" s="15">
        <f t="shared" si="8"/>
        <v>3102.9700000000003</v>
      </c>
      <c r="L337" s="26">
        <v>0</v>
      </c>
      <c r="M337" s="33">
        <v>223.93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44483</v>
      </c>
      <c r="B338" s="14">
        <v>17</v>
      </c>
      <c r="C338" s="25">
        <v>1797.59</v>
      </c>
      <c r="D338" s="25">
        <v>61.49</v>
      </c>
      <c r="E338" s="25">
        <v>0</v>
      </c>
      <c r="F338" s="25">
        <v>1823.98</v>
      </c>
      <c r="G338" s="25">
        <v>228</v>
      </c>
      <c r="H338" s="15">
        <f t="shared" si="8"/>
        <v>2121.36</v>
      </c>
      <c r="I338" s="15">
        <f t="shared" si="8"/>
        <v>2391.9300000000003</v>
      </c>
      <c r="J338" s="15">
        <f t="shared" si="8"/>
        <v>2686.13</v>
      </c>
      <c r="K338" s="15">
        <f t="shared" si="8"/>
        <v>3103.43</v>
      </c>
      <c r="L338" s="26">
        <v>61.49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44483</v>
      </c>
      <c r="B339" s="14">
        <v>18</v>
      </c>
      <c r="C339" s="25">
        <v>1872.27</v>
      </c>
      <c r="D339" s="25">
        <v>21.52</v>
      </c>
      <c r="E339" s="25">
        <v>0</v>
      </c>
      <c r="F339" s="25">
        <v>1898.66</v>
      </c>
      <c r="G339" s="25">
        <v>228</v>
      </c>
      <c r="H339" s="15">
        <f t="shared" si="8"/>
        <v>2196.04</v>
      </c>
      <c r="I339" s="15">
        <f t="shared" si="8"/>
        <v>2466.61</v>
      </c>
      <c r="J339" s="15">
        <f t="shared" si="8"/>
        <v>2760.81</v>
      </c>
      <c r="K339" s="15">
        <f t="shared" si="8"/>
        <v>3178.11</v>
      </c>
      <c r="L339" s="26">
        <v>21.52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44483</v>
      </c>
      <c r="B340" s="14">
        <v>19</v>
      </c>
      <c r="C340" s="25">
        <v>1873.19</v>
      </c>
      <c r="D340" s="25">
        <v>0</v>
      </c>
      <c r="E340" s="25">
        <v>82.06</v>
      </c>
      <c r="F340" s="25">
        <v>1899.58</v>
      </c>
      <c r="G340" s="25">
        <v>228</v>
      </c>
      <c r="H340" s="15">
        <f t="shared" si="8"/>
        <v>2196.96</v>
      </c>
      <c r="I340" s="15">
        <f t="shared" si="8"/>
        <v>2467.53</v>
      </c>
      <c r="J340" s="15">
        <f t="shared" si="8"/>
        <v>2761.73</v>
      </c>
      <c r="K340" s="15">
        <f t="shared" si="8"/>
        <v>3179.03</v>
      </c>
      <c r="L340" s="26">
        <v>0</v>
      </c>
      <c r="M340" s="33">
        <v>82.06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44483</v>
      </c>
      <c r="B341" s="14">
        <v>20</v>
      </c>
      <c r="C341" s="25">
        <v>1804.66</v>
      </c>
      <c r="D341" s="25">
        <v>0</v>
      </c>
      <c r="E341" s="25">
        <v>143.92</v>
      </c>
      <c r="F341" s="25">
        <v>1831.05</v>
      </c>
      <c r="G341" s="25">
        <v>228</v>
      </c>
      <c r="H341" s="15">
        <f t="shared" si="8"/>
        <v>2128.4300000000003</v>
      </c>
      <c r="I341" s="15">
        <f t="shared" si="8"/>
        <v>2399.0000000000005</v>
      </c>
      <c r="J341" s="15">
        <f t="shared" si="8"/>
        <v>2693.2000000000003</v>
      </c>
      <c r="K341" s="15">
        <f t="shared" si="8"/>
        <v>3110.5000000000005</v>
      </c>
      <c r="L341" s="26">
        <v>0</v>
      </c>
      <c r="M341" s="33">
        <v>143.92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44483</v>
      </c>
      <c r="B342" s="14">
        <v>21</v>
      </c>
      <c r="C342" s="25">
        <v>1895.59</v>
      </c>
      <c r="D342" s="25">
        <v>0</v>
      </c>
      <c r="E342" s="25">
        <v>712.07</v>
      </c>
      <c r="F342" s="25">
        <v>1921.98</v>
      </c>
      <c r="G342" s="25">
        <v>228</v>
      </c>
      <c r="H342" s="15">
        <f t="shared" si="8"/>
        <v>2219.36</v>
      </c>
      <c r="I342" s="15">
        <f t="shared" si="8"/>
        <v>2489.9300000000003</v>
      </c>
      <c r="J342" s="15">
        <f t="shared" si="8"/>
        <v>2784.1300000000006</v>
      </c>
      <c r="K342" s="15">
        <f t="shared" si="8"/>
        <v>3201.4300000000003</v>
      </c>
      <c r="L342" s="26">
        <v>0</v>
      </c>
      <c r="M342" s="33">
        <v>712.07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44483</v>
      </c>
      <c r="B343" s="14">
        <v>22</v>
      </c>
      <c r="C343" s="25">
        <v>1797.47</v>
      </c>
      <c r="D343" s="25">
        <v>0</v>
      </c>
      <c r="E343" s="25">
        <v>794.89</v>
      </c>
      <c r="F343" s="25">
        <v>1823.86</v>
      </c>
      <c r="G343" s="25">
        <v>228</v>
      </c>
      <c r="H343" s="15">
        <f t="shared" si="8"/>
        <v>2121.2400000000002</v>
      </c>
      <c r="I343" s="15">
        <f t="shared" si="8"/>
        <v>2391.8100000000004</v>
      </c>
      <c r="J343" s="15">
        <f t="shared" si="8"/>
        <v>2686.01</v>
      </c>
      <c r="K343" s="15">
        <f t="shared" si="8"/>
        <v>3103.31</v>
      </c>
      <c r="L343" s="26">
        <v>0</v>
      </c>
      <c r="M343" s="33">
        <v>794.89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44483</v>
      </c>
      <c r="B344" s="14">
        <v>23</v>
      </c>
      <c r="C344" s="25">
        <v>1372.73</v>
      </c>
      <c r="D344" s="25">
        <v>0</v>
      </c>
      <c r="E344" s="25">
        <v>427.37</v>
      </c>
      <c r="F344" s="25">
        <v>1399.12</v>
      </c>
      <c r="G344" s="25">
        <v>228</v>
      </c>
      <c r="H344" s="15">
        <f t="shared" si="8"/>
        <v>1696.5</v>
      </c>
      <c r="I344" s="15">
        <f t="shared" si="8"/>
        <v>1967.07</v>
      </c>
      <c r="J344" s="15">
        <f t="shared" si="8"/>
        <v>2261.27</v>
      </c>
      <c r="K344" s="15">
        <f t="shared" si="8"/>
        <v>2678.57</v>
      </c>
      <c r="L344" s="26">
        <v>0</v>
      </c>
      <c r="M344" s="33">
        <v>427.37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44484</v>
      </c>
      <c r="B345" s="14">
        <v>0</v>
      </c>
      <c r="C345" s="25">
        <v>1254.14</v>
      </c>
      <c r="D345" s="25">
        <v>0</v>
      </c>
      <c r="E345" s="25">
        <v>152.93</v>
      </c>
      <c r="F345" s="25">
        <v>1280.53</v>
      </c>
      <c r="G345" s="25">
        <v>228</v>
      </c>
      <c r="H345" s="15">
        <f t="shared" si="8"/>
        <v>1577.91</v>
      </c>
      <c r="I345" s="15">
        <f t="shared" si="8"/>
        <v>1848.48</v>
      </c>
      <c r="J345" s="15">
        <f t="shared" si="8"/>
        <v>2142.6800000000003</v>
      </c>
      <c r="K345" s="15">
        <f t="shared" si="8"/>
        <v>2559.98</v>
      </c>
      <c r="L345" s="26">
        <v>0</v>
      </c>
      <c r="M345" s="33">
        <v>152.93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44484</v>
      </c>
      <c r="B346" s="14">
        <v>1</v>
      </c>
      <c r="C346" s="25">
        <v>1115.63</v>
      </c>
      <c r="D346" s="25">
        <v>0</v>
      </c>
      <c r="E346" s="25">
        <v>229.68</v>
      </c>
      <c r="F346" s="25">
        <v>1142.02</v>
      </c>
      <c r="G346" s="25">
        <v>228</v>
      </c>
      <c r="H346" s="15">
        <f t="shared" si="8"/>
        <v>1439.4</v>
      </c>
      <c r="I346" s="15">
        <f t="shared" si="8"/>
        <v>1709.97</v>
      </c>
      <c r="J346" s="15">
        <f t="shared" si="8"/>
        <v>2004.17</v>
      </c>
      <c r="K346" s="15">
        <f t="shared" si="8"/>
        <v>2421.4700000000003</v>
      </c>
      <c r="L346" s="26">
        <v>0</v>
      </c>
      <c r="M346" s="33">
        <v>229.68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44484</v>
      </c>
      <c r="B347" s="14">
        <v>2</v>
      </c>
      <c r="C347" s="25">
        <v>1090.85</v>
      </c>
      <c r="D347" s="25">
        <v>0</v>
      </c>
      <c r="E347" s="25">
        <v>138.41</v>
      </c>
      <c r="F347" s="25">
        <v>1117.24</v>
      </c>
      <c r="G347" s="25">
        <v>228</v>
      </c>
      <c r="H347" s="15">
        <f t="shared" si="8"/>
        <v>1414.62</v>
      </c>
      <c r="I347" s="15">
        <f t="shared" si="8"/>
        <v>1685.1899999999998</v>
      </c>
      <c r="J347" s="15">
        <f t="shared" si="8"/>
        <v>1979.3899999999999</v>
      </c>
      <c r="K347" s="15">
        <f t="shared" si="8"/>
        <v>2396.69</v>
      </c>
      <c r="L347" s="26">
        <v>0</v>
      </c>
      <c r="M347" s="33">
        <v>138.41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44484</v>
      </c>
      <c r="B348" s="14">
        <v>3</v>
      </c>
      <c r="C348" s="25">
        <v>1082.83</v>
      </c>
      <c r="D348" s="25">
        <v>0</v>
      </c>
      <c r="E348" s="25">
        <v>64</v>
      </c>
      <c r="F348" s="25">
        <v>1109.22</v>
      </c>
      <c r="G348" s="25">
        <v>228</v>
      </c>
      <c r="H348" s="15">
        <f t="shared" si="8"/>
        <v>1406.6</v>
      </c>
      <c r="I348" s="15">
        <f t="shared" si="8"/>
        <v>1677.1699999999998</v>
      </c>
      <c r="J348" s="15">
        <f t="shared" si="8"/>
        <v>1971.37</v>
      </c>
      <c r="K348" s="15">
        <f t="shared" si="8"/>
        <v>2388.67</v>
      </c>
      <c r="L348" s="26">
        <v>0</v>
      </c>
      <c r="M348" s="33">
        <v>64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44484</v>
      </c>
      <c r="B349" s="14">
        <v>4</v>
      </c>
      <c r="C349" s="25">
        <v>1131.93</v>
      </c>
      <c r="D349" s="25">
        <v>0</v>
      </c>
      <c r="E349" s="25">
        <v>25.02</v>
      </c>
      <c r="F349" s="25">
        <v>1158.32</v>
      </c>
      <c r="G349" s="25">
        <v>228</v>
      </c>
      <c r="H349" s="15">
        <f t="shared" si="8"/>
        <v>1455.7</v>
      </c>
      <c r="I349" s="15">
        <f t="shared" si="8"/>
        <v>1726.27</v>
      </c>
      <c r="J349" s="15">
        <f t="shared" si="8"/>
        <v>2020.47</v>
      </c>
      <c r="K349" s="15">
        <f t="shared" si="8"/>
        <v>2437.77</v>
      </c>
      <c r="L349" s="26">
        <v>0</v>
      </c>
      <c r="M349" s="33">
        <v>25.02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44484</v>
      </c>
      <c r="B350" s="14">
        <v>5</v>
      </c>
      <c r="C350" s="25">
        <v>1296.76</v>
      </c>
      <c r="D350" s="25">
        <v>93.28</v>
      </c>
      <c r="E350" s="25">
        <v>0</v>
      </c>
      <c r="F350" s="25">
        <v>1323.15</v>
      </c>
      <c r="G350" s="25">
        <v>228</v>
      </c>
      <c r="H350" s="15">
        <f t="shared" si="8"/>
        <v>1620.53</v>
      </c>
      <c r="I350" s="15">
        <f t="shared" si="8"/>
        <v>1891.1</v>
      </c>
      <c r="J350" s="15">
        <f t="shared" si="8"/>
        <v>2185.3</v>
      </c>
      <c r="K350" s="15">
        <f t="shared" si="8"/>
        <v>2602.6</v>
      </c>
      <c r="L350" s="26">
        <v>93.28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44484</v>
      </c>
      <c r="B351" s="14">
        <v>6</v>
      </c>
      <c r="C351" s="25">
        <v>1719.29</v>
      </c>
      <c r="D351" s="25">
        <v>0</v>
      </c>
      <c r="E351" s="25">
        <v>62.39</v>
      </c>
      <c r="F351" s="25">
        <v>1745.68</v>
      </c>
      <c r="G351" s="25">
        <v>228</v>
      </c>
      <c r="H351" s="15">
        <f t="shared" si="8"/>
        <v>2043.06</v>
      </c>
      <c r="I351" s="15">
        <f t="shared" si="8"/>
        <v>2313.63</v>
      </c>
      <c r="J351" s="15">
        <f t="shared" si="8"/>
        <v>2607.8300000000004</v>
      </c>
      <c r="K351" s="15">
        <f t="shared" si="8"/>
        <v>3025.13</v>
      </c>
      <c r="L351" s="26">
        <v>0</v>
      </c>
      <c r="M351" s="33">
        <v>62.39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44484</v>
      </c>
      <c r="B352" s="14">
        <v>7</v>
      </c>
      <c r="C352" s="25">
        <v>1785.2</v>
      </c>
      <c r="D352" s="25">
        <v>0</v>
      </c>
      <c r="E352" s="25">
        <v>96.92</v>
      </c>
      <c r="F352" s="25">
        <v>1811.59</v>
      </c>
      <c r="G352" s="25">
        <v>228</v>
      </c>
      <c r="H352" s="15">
        <f t="shared" si="8"/>
        <v>2108.9700000000003</v>
      </c>
      <c r="I352" s="15">
        <f t="shared" si="8"/>
        <v>2379.5400000000004</v>
      </c>
      <c r="J352" s="15">
        <f t="shared" si="8"/>
        <v>2673.7400000000002</v>
      </c>
      <c r="K352" s="15">
        <f t="shared" si="8"/>
        <v>3091.0400000000004</v>
      </c>
      <c r="L352" s="26">
        <v>0</v>
      </c>
      <c r="M352" s="33">
        <v>96.92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44484</v>
      </c>
      <c r="B353" s="14">
        <v>8</v>
      </c>
      <c r="C353" s="25">
        <v>1840.06</v>
      </c>
      <c r="D353" s="25">
        <v>37.91</v>
      </c>
      <c r="E353" s="25">
        <v>0</v>
      </c>
      <c r="F353" s="25">
        <v>1866.45</v>
      </c>
      <c r="G353" s="25">
        <v>228</v>
      </c>
      <c r="H353" s="15">
        <f t="shared" si="8"/>
        <v>2163.83</v>
      </c>
      <c r="I353" s="15">
        <f t="shared" si="8"/>
        <v>2434.4</v>
      </c>
      <c r="J353" s="15">
        <f t="shared" si="8"/>
        <v>2728.6</v>
      </c>
      <c r="K353" s="15">
        <f t="shared" si="8"/>
        <v>3145.9</v>
      </c>
      <c r="L353" s="26">
        <v>37.91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44484</v>
      </c>
      <c r="B354" s="14">
        <v>9</v>
      </c>
      <c r="C354" s="25">
        <v>1946.43</v>
      </c>
      <c r="D354" s="25">
        <v>0</v>
      </c>
      <c r="E354" s="25">
        <v>62.21</v>
      </c>
      <c r="F354" s="25">
        <v>1972.82</v>
      </c>
      <c r="G354" s="25">
        <v>228</v>
      </c>
      <c r="H354" s="15">
        <f t="shared" si="8"/>
        <v>2270.2000000000003</v>
      </c>
      <c r="I354" s="15">
        <f t="shared" si="8"/>
        <v>2540.7700000000004</v>
      </c>
      <c r="J354" s="15">
        <f t="shared" si="8"/>
        <v>2834.9700000000007</v>
      </c>
      <c r="K354" s="15">
        <f t="shared" si="8"/>
        <v>3252.2700000000004</v>
      </c>
      <c r="L354" s="26">
        <v>0</v>
      </c>
      <c r="M354" s="33">
        <v>62.21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44484</v>
      </c>
      <c r="B355" s="14">
        <v>10</v>
      </c>
      <c r="C355" s="25">
        <v>1940.57</v>
      </c>
      <c r="D355" s="25">
        <v>0</v>
      </c>
      <c r="E355" s="25">
        <v>246.33</v>
      </c>
      <c r="F355" s="25">
        <v>1966.96</v>
      </c>
      <c r="G355" s="25">
        <v>228</v>
      </c>
      <c r="H355" s="15">
        <f t="shared" si="8"/>
        <v>2264.3399999999997</v>
      </c>
      <c r="I355" s="15">
        <f t="shared" si="8"/>
        <v>2534.91</v>
      </c>
      <c r="J355" s="15">
        <f t="shared" si="8"/>
        <v>2829.11</v>
      </c>
      <c r="K355" s="15">
        <f t="shared" si="8"/>
        <v>3246.41</v>
      </c>
      <c r="L355" s="26">
        <v>0</v>
      </c>
      <c r="M355" s="33">
        <v>246.33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44484</v>
      </c>
      <c r="B356" s="14">
        <v>11</v>
      </c>
      <c r="C356" s="25">
        <v>1836.67</v>
      </c>
      <c r="D356" s="25">
        <v>0</v>
      </c>
      <c r="E356" s="25">
        <v>260.38</v>
      </c>
      <c r="F356" s="25">
        <v>1863.06</v>
      </c>
      <c r="G356" s="25">
        <v>228</v>
      </c>
      <c r="H356" s="15">
        <f t="shared" si="8"/>
        <v>2160.44</v>
      </c>
      <c r="I356" s="15">
        <f t="shared" si="8"/>
        <v>2431.01</v>
      </c>
      <c r="J356" s="15">
        <f t="shared" si="8"/>
        <v>2725.2100000000005</v>
      </c>
      <c r="K356" s="15">
        <f t="shared" si="8"/>
        <v>3142.51</v>
      </c>
      <c r="L356" s="26">
        <v>0</v>
      </c>
      <c r="M356" s="33">
        <v>260.38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44484</v>
      </c>
      <c r="B357" s="14">
        <v>12</v>
      </c>
      <c r="C357" s="25">
        <v>1816.36</v>
      </c>
      <c r="D357" s="25">
        <v>0</v>
      </c>
      <c r="E357" s="25">
        <v>287.57</v>
      </c>
      <c r="F357" s="25">
        <v>1842.75</v>
      </c>
      <c r="G357" s="25">
        <v>228</v>
      </c>
      <c r="H357" s="15">
        <f t="shared" si="8"/>
        <v>2140.13</v>
      </c>
      <c r="I357" s="15">
        <f t="shared" si="8"/>
        <v>2410.7000000000003</v>
      </c>
      <c r="J357" s="15">
        <f t="shared" si="8"/>
        <v>2704.9</v>
      </c>
      <c r="K357" s="15">
        <f t="shared" si="8"/>
        <v>3122.2000000000003</v>
      </c>
      <c r="L357" s="26">
        <v>0</v>
      </c>
      <c r="M357" s="33">
        <v>287.57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44484</v>
      </c>
      <c r="B358" s="14">
        <v>13</v>
      </c>
      <c r="C358" s="25">
        <v>1810.95</v>
      </c>
      <c r="D358" s="25">
        <v>0</v>
      </c>
      <c r="E358" s="25">
        <v>220.06</v>
      </c>
      <c r="F358" s="25">
        <v>1837.34</v>
      </c>
      <c r="G358" s="25">
        <v>228</v>
      </c>
      <c r="H358" s="15">
        <f t="shared" si="8"/>
        <v>2134.7200000000003</v>
      </c>
      <c r="I358" s="15">
        <f t="shared" si="8"/>
        <v>2405.2900000000004</v>
      </c>
      <c r="J358" s="15">
        <f t="shared" si="8"/>
        <v>2699.4900000000002</v>
      </c>
      <c r="K358" s="15">
        <f t="shared" si="8"/>
        <v>3116.7900000000004</v>
      </c>
      <c r="L358" s="26">
        <v>0</v>
      </c>
      <c r="M358" s="33">
        <v>220.06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44484</v>
      </c>
      <c r="B359" s="14">
        <v>14</v>
      </c>
      <c r="C359" s="25">
        <v>1812.44</v>
      </c>
      <c r="D359" s="25">
        <v>0</v>
      </c>
      <c r="E359" s="25">
        <v>222.25</v>
      </c>
      <c r="F359" s="25">
        <v>1838.83</v>
      </c>
      <c r="G359" s="25">
        <v>228</v>
      </c>
      <c r="H359" s="15">
        <f t="shared" si="8"/>
        <v>2136.21</v>
      </c>
      <c r="I359" s="15">
        <f t="shared" si="8"/>
        <v>2406.78</v>
      </c>
      <c r="J359" s="15">
        <f t="shared" si="8"/>
        <v>2700.98</v>
      </c>
      <c r="K359" s="15">
        <f t="shared" si="8"/>
        <v>3118.28</v>
      </c>
      <c r="L359" s="26">
        <v>0</v>
      </c>
      <c r="M359" s="33">
        <v>222.25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44484</v>
      </c>
      <c r="B360" s="14">
        <v>15</v>
      </c>
      <c r="C360" s="25">
        <v>1812.6</v>
      </c>
      <c r="D360" s="25">
        <v>0</v>
      </c>
      <c r="E360" s="25">
        <v>234.58</v>
      </c>
      <c r="F360" s="25">
        <v>1838.99</v>
      </c>
      <c r="G360" s="25">
        <v>228</v>
      </c>
      <c r="H360" s="15">
        <f t="shared" si="8"/>
        <v>2136.37</v>
      </c>
      <c r="I360" s="15">
        <f t="shared" si="8"/>
        <v>2406.94</v>
      </c>
      <c r="J360" s="15">
        <f t="shared" si="8"/>
        <v>2701.14</v>
      </c>
      <c r="K360" s="15">
        <f t="shared" si="8"/>
        <v>3118.44</v>
      </c>
      <c r="L360" s="26">
        <v>0</v>
      </c>
      <c r="M360" s="33">
        <v>234.58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44484</v>
      </c>
      <c r="B361" s="14">
        <v>16</v>
      </c>
      <c r="C361" s="25">
        <v>1811.43</v>
      </c>
      <c r="D361" s="25">
        <v>0</v>
      </c>
      <c r="E361" s="25">
        <v>266.04</v>
      </c>
      <c r="F361" s="25">
        <v>1837.82</v>
      </c>
      <c r="G361" s="25">
        <v>228</v>
      </c>
      <c r="H361" s="15">
        <f t="shared" si="8"/>
        <v>2135.2000000000003</v>
      </c>
      <c r="I361" s="15">
        <f t="shared" si="8"/>
        <v>2405.7700000000004</v>
      </c>
      <c r="J361" s="15">
        <f t="shared" si="8"/>
        <v>2699.9700000000003</v>
      </c>
      <c r="K361" s="15">
        <f t="shared" si="8"/>
        <v>3117.27</v>
      </c>
      <c r="L361" s="26">
        <v>0</v>
      </c>
      <c r="M361" s="33">
        <v>266.04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44484</v>
      </c>
      <c r="B362" s="14">
        <v>17</v>
      </c>
      <c r="C362" s="25">
        <v>1824.61</v>
      </c>
      <c r="D362" s="25">
        <v>73.03</v>
      </c>
      <c r="E362" s="25">
        <v>0</v>
      </c>
      <c r="F362" s="25">
        <v>1851</v>
      </c>
      <c r="G362" s="25">
        <v>228</v>
      </c>
      <c r="H362" s="15">
        <f t="shared" si="8"/>
        <v>2148.3799999999997</v>
      </c>
      <c r="I362" s="15">
        <f t="shared" si="8"/>
        <v>2418.95</v>
      </c>
      <c r="J362" s="15">
        <f t="shared" si="8"/>
        <v>2713.15</v>
      </c>
      <c r="K362" s="15">
        <f t="shared" si="8"/>
        <v>3130.45</v>
      </c>
      <c r="L362" s="26">
        <v>73.03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44484</v>
      </c>
      <c r="B363" s="14">
        <v>18</v>
      </c>
      <c r="C363" s="25">
        <v>1940.04</v>
      </c>
      <c r="D363" s="25">
        <v>0</v>
      </c>
      <c r="E363" s="25">
        <v>30.76</v>
      </c>
      <c r="F363" s="25">
        <v>1966.43</v>
      </c>
      <c r="G363" s="25">
        <v>228</v>
      </c>
      <c r="H363" s="15">
        <f t="shared" si="8"/>
        <v>2263.81</v>
      </c>
      <c r="I363" s="15">
        <f t="shared" si="8"/>
        <v>2534.38</v>
      </c>
      <c r="J363" s="15">
        <f t="shared" si="8"/>
        <v>2828.5800000000004</v>
      </c>
      <c r="K363" s="15">
        <f t="shared" si="8"/>
        <v>3245.88</v>
      </c>
      <c r="L363" s="26">
        <v>0</v>
      </c>
      <c r="M363" s="33">
        <v>30.76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44484</v>
      </c>
      <c r="B364" s="14">
        <v>19</v>
      </c>
      <c r="C364" s="25">
        <v>1936.14</v>
      </c>
      <c r="D364" s="25">
        <v>0</v>
      </c>
      <c r="E364" s="25">
        <v>267.59</v>
      </c>
      <c r="F364" s="25">
        <v>1962.53</v>
      </c>
      <c r="G364" s="25">
        <v>228</v>
      </c>
      <c r="H364" s="15">
        <f t="shared" si="8"/>
        <v>2259.9100000000003</v>
      </c>
      <c r="I364" s="15">
        <f t="shared" si="8"/>
        <v>2530.4800000000005</v>
      </c>
      <c r="J364" s="15">
        <f t="shared" si="8"/>
        <v>2824.6800000000007</v>
      </c>
      <c r="K364" s="15">
        <f t="shared" si="8"/>
        <v>3241.9800000000005</v>
      </c>
      <c r="L364" s="26">
        <v>0</v>
      </c>
      <c r="M364" s="33">
        <v>267.59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44484</v>
      </c>
      <c r="B365" s="14">
        <v>20</v>
      </c>
      <c r="C365" s="25">
        <v>1841.76</v>
      </c>
      <c r="D365" s="25">
        <v>0</v>
      </c>
      <c r="E365" s="25">
        <v>311.66</v>
      </c>
      <c r="F365" s="25">
        <v>1868.15</v>
      </c>
      <c r="G365" s="25">
        <v>228</v>
      </c>
      <c r="H365" s="15">
        <f t="shared" si="8"/>
        <v>2165.53</v>
      </c>
      <c r="I365" s="15">
        <f t="shared" si="8"/>
        <v>2436.1000000000004</v>
      </c>
      <c r="J365" s="15">
        <f t="shared" si="8"/>
        <v>2730.3000000000006</v>
      </c>
      <c r="K365" s="15">
        <f t="shared" si="8"/>
        <v>3147.6000000000004</v>
      </c>
      <c r="L365" s="26">
        <v>0</v>
      </c>
      <c r="M365" s="33">
        <v>311.66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44484</v>
      </c>
      <c r="B366" s="14">
        <v>21</v>
      </c>
      <c r="C366" s="25">
        <v>1928.66</v>
      </c>
      <c r="D366" s="25">
        <v>0</v>
      </c>
      <c r="E366" s="25">
        <v>736.68</v>
      </c>
      <c r="F366" s="25">
        <v>1955.05</v>
      </c>
      <c r="G366" s="25">
        <v>228</v>
      </c>
      <c r="H366" s="15">
        <f t="shared" si="8"/>
        <v>2252.43</v>
      </c>
      <c r="I366" s="15">
        <f t="shared" si="8"/>
        <v>2523</v>
      </c>
      <c r="J366" s="15">
        <f t="shared" si="8"/>
        <v>2817.2000000000003</v>
      </c>
      <c r="K366" s="15">
        <f t="shared" si="8"/>
        <v>3234.5</v>
      </c>
      <c r="L366" s="26">
        <v>0</v>
      </c>
      <c r="M366" s="33">
        <v>736.68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44484</v>
      </c>
      <c r="B367" s="14">
        <v>22</v>
      </c>
      <c r="C367" s="25">
        <v>1800.81</v>
      </c>
      <c r="D367" s="25">
        <v>0</v>
      </c>
      <c r="E367" s="25">
        <v>538.96</v>
      </c>
      <c r="F367" s="25">
        <v>1827.2</v>
      </c>
      <c r="G367" s="25">
        <v>228</v>
      </c>
      <c r="H367" s="15">
        <f t="shared" si="8"/>
        <v>2124.58</v>
      </c>
      <c r="I367" s="15">
        <f t="shared" si="8"/>
        <v>2395.15</v>
      </c>
      <c r="J367" s="15">
        <f t="shared" si="8"/>
        <v>2689.35</v>
      </c>
      <c r="K367" s="15">
        <f t="shared" si="8"/>
        <v>3106.65</v>
      </c>
      <c r="L367" s="26">
        <v>0</v>
      </c>
      <c r="M367" s="33">
        <v>538.96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44484</v>
      </c>
      <c r="B368" s="14">
        <v>23</v>
      </c>
      <c r="C368" s="25">
        <v>1566.86</v>
      </c>
      <c r="D368" s="25">
        <v>0</v>
      </c>
      <c r="E368" s="25">
        <v>505.96</v>
      </c>
      <c r="F368" s="25">
        <v>1593.25</v>
      </c>
      <c r="G368" s="25">
        <v>228</v>
      </c>
      <c r="H368" s="15">
        <f t="shared" si="8"/>
        <v>1890.6299999999999</v>
      </c>
      <c r="I368" s="15">
        <f t="shared" si="8"/>
        <v>2161.2000000000003</v>
      </c>
      <c r="J368" s="15">
        <f t="shared" si="8"/>
        <v>2455.4</v>
      </c>
      <c r="K368" s="15">
        <f t="shared" si="8"/>
        <v>2872.7000000000003</v>
      </c>
      <c r="L368" s="26">
        <v>0</v>
      </c>
      <c r="M368" s="33">
        <v>505.96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44485</v>
      </c>
      <c r="B369" s="14">
        <v>0</v>
      </c>
      <c r="C369" s="25">
        <v>1274.53</v>
      </c>
      <c r="D369" s="25">
        <v>0</v>
      </c>
      <c r="E369" s="25">
        <v>88.47</v>
      </c>
      <c r="F369" s="25">
        <v>1300.92</v>
      </c>
      <c r="G369" s="25">
        <v>228</v>
      </c>
      <c r="H369" s="15">
        <f t="shared" si="8"/>
        <v>1598.3</v>
      </c>
      <c r="I369" s="15">
        <f t="shared" si="8"/>
        <v>1868.87</v>
      </c>
      <c r="J369" s="15">
        <f t="shared" si="8"/>
        <v>2163.07</v>
      </c>
      <c r="K369" s="15">
        <f t="shared" si="8"/>
        <v>2580.3700000000003</v>
      </c>
      <c r="L369" s="26">
        <v>0</v>
      </c>
      <c r="M369" s="33">
        <v>88.47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44485</v>
      </c>
      <c r="B370" s="14">
        <v>1</v>
      </c>
      <c r="C370" s="25">
        <v>1150.09</v>
      </c>
      <c r="D370" s="25">
        <v>0</v>
      </c>
      <c r="E370" s="25">
        <v>110.57</v>
      </c>
      <c r="F370" s="25">
        <v>1176.48</v>
      </c>
      <c r="G370" s="25">
        <v>228</v>
      </c>
      <c r="H370" s="15">
        <f t="shared" si="8"/>
        <v>1473.86</v>
      </c>
      <c r="I370" s="15">
        <f t="shared" si="8"/>
        <v>1744.4299999999998</v>
      </c>
      <c r="J370" s="15">
        <f t="shared" si="8"/>
        <v>2038.6299999999999</v>
      </c>
      <c r="K370" s="15">
        <f t="shared" si="8"/>
        <v>2455.93</v>
      </c>
      <c r="L370" s="26">
        <v>0</v>
      </c>
      <c r="M370" s="33">
        <v>110.57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44485</v>
      </c>
      <c r="B371" s="14">
        <v>2</v>
      </c>
      <c r="C371" s="25">
        <v>1095.64</v>
      </c>
      <c r="D371" s="25">
        <v>0</v>
      </c>
      <c r="E371" s="25">
        <v>90.92</v>
      </c>
      <c r="F371" s="25">
        <v>1122.03</v>
      </c>
      <c r="G371" s="25">
        <v>228</v>
      </c>
      <c r="H371" s="15">
        <f t="shared" si="8"/>
        <v>1419.41</v>
      </c>
      <c r="I371" s="15">
        <f t="shared" si="8"/>
        <v>1689.98</v>
      </c>
      <c r="J371" s="15">
        <f t="shared" si="8"/>
        <v>1984.18</v>
      </c>
      <c r="K371" s="15">
        <f t="shared" si="8"/>
        <v>2401.48</v>
      </c>
      <c r="L371" s="26">
        <v>0</v>
      </c>
      <c r="M371" s="33">
        <v>90.92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44485</v>
      </c>
      <c r="B372" s="14">
        <v>3</v>
      </c>
      <c r="C372" s="25">
        <v>1079.75</v>
      </c>
      <c r="D372" s="25">
        <v>0</v>
      </c>
      <c r="E372" s="25">
        <v>89.06</v>
      </c>
      <c r="F372" s="25">
        <v>1106.14</v>
      </c>
      <c r="G372" s="25">
        <v>228</v>
      </c>
      <c r="H372" s="15">
        <f t="shared" si="8"/>
        <v>1403.52</v>
      </c>
      <c r="I372" s="15">
        <f t="shared" si="8"/>
        <v>1674.09</v>
      </c>
      <c r="J372" s="15">
        <f t="shared" si="8"/>
        <v>1968.29</v>
      </c>
      <c r="K372" s="15">
        <f t="shared" si="8"/>
        <v>2385.59</v>
      </c>
      <c r="L372" s="26">
        <v>0</v>
      </c>
      <c r="M372" s="33">
        <v>89.06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44485</v>
      </c>
      <c r="B373" s="14">
        <v>4</v>
      </c>
      <c r="C373" s="25">
        <v>1122.92</v>
      </c>
      <c r="D373" s="25">
        <v>0</v>
      </c>
      <c r="E373" s="25">
        <v>120.94</v>
      </c>
      <c r="F373" s="25">
        <v>1149.31</v>
      </c>
      <c r="G373" s="25">
        <v>228</v>
      </c>
      <c r="H373" s="15">
        <f t="shared" si="8"/>
        <v>1446.69</v>
      </c>
      <c r="I373" s="15">
        <f t="shared" si="8"/>
        <v>1717.26</v>
      </c>
      <c r="J373" s="15">
        <f t="shared" si="8"/>
        <v>2011.46</v>
      </c>
      <c r="K373" s="15">
        <f t="shared" si="8"/>
        <v>2428.76</v>
      </c>
      <c r="L373" s="26">
        <v>0</v>
      </c>
      <c r="M373" s="33">
        <v>120.94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44485</v>
      </c>
      <c r="B374" s="14">
        <v>5</v>
      </c>
      <c r="C374" s="25">
        <v>1224.8</v>
      </c>
      <c r="D374" s="25">
        <v>0</v>
      </c>
      <c r="E374" s="25">
        <v>43.32</v>
      </c>
      <c r="F374" s="25">
        <v>1251.19</v>
      </c>
      <c r="G374" s="25">
        <v>228</v>
      </c>
      <c r="H374" s="15">
        <f t="shared" si="8"/>
        <v>1548.57</v>
      </c>
      <c r="I374" s="15">
        <f t="shared" si="8"/>
        <v>1819.1399999999999</v>
      </c>
      <c r="J374" s="15">
        <f t="shared" si="8"/>
        <v>2113.34</v>
      </c>
      <c r="K374" s="15">
        <f t="shared" si="8"/>
        <v>2530.64</v>
      </c>
      <c r="L374" s="26">
        <v>0</v>
      </c>
      <c r="M374" s="33">
        <v>43.32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44485</v>
      </c>
      <c r="B375" s="14">
        <v>6</v>
      </c>
      <c r="C375" s="25">
        <v>1347.58</v>
      </c>
      <c r="D375" s="25">
        <v>47.05</v>
      </c>
      <c r="E375" s="25">
        <v>0</v>
      </c>
      <c r="F375" s="25">
        <v>1373.97</v>
      </c>
      <c r="G375" s="25">
        <v>228</v>
      </c>
      <c r="H375" s="15">
        <f t="shared" si="8"/>
        <v>1671.35</v>
      </c>
      <c r="I375" s="15">
        <f t="shared" si="8"/>
        <v>1941.9199999999998</v>
      </c>
      <c r="J375" s="15">
        <f t="shared" si="8"/>
        <v>2236.1200000000003</v>
      </c>
      <c r="K375" s="15">
        <f t="shared" si="8"/>
        <v>2653.42</v>
      </c>
      <c r="L375" s="26">
        <v>47.05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44485</v>
      </c>
      <c r="B376" s="14">
        <v>7</v>
      </c>
      <c r="C376" s="25">
        <v>1451.29</v>
      </c>
      <c r="D376" s="25">
        <v>91.25</v>
      </c>
      <c r="E376" s="25">
        <v>0</v>
      </c>
      <c r="F376" s="25">
        <v>1477.68</v>
      </c>
      <c r="G376" s="25">
        <v>228</v>
      </c>
      <c r="H376" s="15">
        <f t="shared" si="8"/>
        <v>1775.06</v>
      </c>
      <c r="I376" s="15">
        <f t="shared" si="8"/>
        <v>2045.6299999999999</v>
      </c>
      <c r="J376" s="15">
        <f t="shared" si="8"/>
        <v>2339.8300000000004</v>
      </c>
      <c r="K376" s="15">
        <f t="shared" si="8"/>
        <v>2757.13</v>
      </c>
      <c r="L376" s="26">
        <v>91.25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44485</v>
      </c>
      <c r="B377" s="14">
        <v>8</v>
      </c>
      <c r="C377" s="25">
        <v>1581.55</v>
      </c>
      <c r="D377" s="25">
        <v>0</v>
      </c>
      <c r="E377" s="25">
        <v>125.86</v>
      </c>
      <c r="F377" s="25">
        <v>1607.94</v>
      </c>
      <c r="G377" s="25">
        <v>228</v>
      </c>
      <c r="H377" s="15">
        <f t="shared" si="8"/>
        <v>1905.32</v>
      </c>
      <c r="I377" s="15">
        <f t="shared" si="8"/>
        <v>2175.8900000000003</v>
      </c>
      <c r="J377" s="15">
        <f t="shared" si="8"/>
        <v>2470.09</v>
      </c>
      <c r="K377" s="15">
        <f t="shared" si="8"/>
        <v>2887.39</v>
      </c>
      <c r="L377" s="26">
        <v>0</v>
      </c>
      <c r="M377" s="33">
        <v>125.86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44485</v>
      </c>
      <c r="B378" s="14">
        <v>9</v>
      </c>
      <c r="C378" s="25">
        <v>1728.33</v>
      </c>
      <c r="D378" s="25">
        <v>0</v>
      </c>
      <c r="E378" s="25">
        <v>214.77</v>
      </c>
      <c r="F378" s="25">
        <v>1754.72</v>
      </c>
      <c r="G378" s="25">
        <v>228</v>
      </c>
      <c r="H378" s="15">
        <f t="shared" si="8"/>
        <v>2052.1</v>
      </c>
      <c r="I378" s="15">
        <f t="shared" si="8"/>
        <v>2322.67</v>
      </c>
      <c r="J378" s="15">
        <f t="shared" si="8"/>
        <v>2616.8700000000003</v>
      </c>
      <c r="K378" s="15">
        <f t="shared" si="8"/>
        <v>3034.17</v>
      </c>
      <c r="L378" s="26">
        <v>0</v>
      </c>
      <c r="M378" s="33">
        <v>214.77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44485</v>
      </c>
      <c r="B379" s="14">
        <v>10</v>
      </c>
      <c r="C379" s="25">
        <v>1811.79</v>
      </c>
      <c r="D379" s="25">
        <v>0</v>
      </c>
      <c r="E379" s="25">
        <v>437.8</v>
      </c>
      <c r="F379" s="25">
        <v>1838.18</v>
      </c>
      <c r="G379" s="25">
        <v>228</v>
      </c>
      <c r="H379" s="15">
        <f t="shared" si="8"/>
        <v>2135.56</v>
      </c>
      <c r="I379" s="15">
        <f t="shared" si="8"/>
        <v>2406.13</v>
      </c>
      <c r="J379" s="15">
        <f t="shared" si="8"/>
        <v>2700.3300000000004</v>
      </c>
      <c r="K379" s="15">
        <f t="shared" si="8"/>
        <v>3117.63</v>
      </c>
      <c r="L379" s="26">
        <v>0</v>
      </c>
      <c r="M379" s="33">
        <v>437.8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44485</v>
      </c>
      <c r="B380" s="14">
        <v>11</v>
      </c>
      <c r="C380" s="25">
        <v>1794.59</v>
      </c>
      <c r="D380" s="25">
        <v>0</v>
      </c>
      <c r="E380" s="25">
        <v>268.65</v>
      </c>
      <c r="F380" s="25">
        <v>1820.98</v>
      </c>
      <c r="G380" s="25">
        <v>228</v>
      </c>
      <c r="H380" s="15">
        <f t="shared" si="8"/>
        <v>2118.36</v>
      </c>
      <c r="I380" s="15">
        <f t="shared" si="8"/>
        <v>2388.9300000000003</v>
      </c>
      <c r="J380" s="15">
        <f t="shared" si="8"/>
        <v>2683.13</v>
      </c>
      <c r="K380" s="15">
        <f t="shared" si="8"/>
        <v>3100.43</v>
      </c>
      <c r="L380" s="26">
        <v>0</v>
      </c>
      <c r="M380" s="33">
        <v>268.65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44485</v>
      </c>
      <c r="B381" s="14">
        <v>12</v>
      </c>
      <c r="C381" s="25">
        <v>1659.44</v>
      </c>
      <c r="D381" s="25">
        <v>0</v>
      </c>
      <c r="E381" s="25">
        <v>451.4</v>
      </c>
      <c r="F381" s="25">
        <v>1685.83</v>
      </c>
      <c r="G381" s="25">
        <v>228</v>
      </c>
      <c r="H381" s="15">
        <f t="shared" si="8"/>
        <v>1983.21</v>
      </c>
      <c r="I381" s="15">
        <f t="shared" si="8"/>
        <v>2253.78</v>
      </c>
      <c r="J381" s="15">
        <f t="shared" si="8"/>
        <v>2547.98</v>
      </c>
      <c r="K381" s="15">
        <f t="shared" si="8"/>
        <v>2965.28</v>
      </c>
      <c r="L381" s="26">
        <v>0</v>
      </c>
      <c r="M381" s="33">
        <v>451.4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44485</v>
      </c>
      <c r="B382" s="14">
        <v>13</v>
      </c>
      <c r="C382" s="25">
        <v>1582.62</v>
      </c>
      <c r="D382" s="25">
        <v>0</v>
      </c>
      <c r="E382" s="25">
        <v>257.69</v>
      </c>
      <c r="F382" s="25">
        <v>1609.01</v>
      </c>
      <c r="G382" s="25">
        <v>228</v>
      </c>
      <c r="H382" s="15">
        <f t="shared" si="8"/>
        <v>1906.3899999999999</v>
      </c>
      <c r="I382" s="15">
        <f t="shared" si="8"/>
        <v>2176.96</v>
      </c>
      <c r="J382" s="15">
        <f t="shared" si="8"/>
        <v>2471.1600000000003</v>
      </c>
      <c r="K382" s="15">
        <f t="shared" si="8"/>
        <v>2888.46</v>
      </c>
      <c r="L382" s="26">
        <v>0</v>
      </c>
      <c r="M382" s="33">
        <v>257.69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44485</v>
      </c>
      <c r="B383" s="14">
        <v>14</v>
      </c>
      <c r="C383" s="25">
        <v>1514.64</v>
      </c>
      <c r="D383" s="25">
        <v>0</v>
      </c>
      <c r="E383" s="25">
        <v>82.23</v>
      </c>
      <c r="F383" s="25">
        <v>1541.03</v>
      </c>
      <c r="G383" s="25">
        <v>228</v>
      </c>
      <c r="H383" s="15">
        <f t="shared" si="8"/>
        <v>1838.41</v>
      </c>
      <c r="I383" s="15">
        <f t="shared" si="8"/>
        <v>2108.9800000000005</v>
      </c>
      <c r="J383" s="15">
        <f t="shared" si="8"/>
        <v>2403.1800000000003</v>
      </c>
      <c r="K383" s="15">
        <f t="shared" si="8"/>
        <v>2820.48</v>
      </c>
      <c r="L383" s="26">
        <v>0</v>
      </c>
      <c r="M383" s="33">
        <v>82.23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44485</v>
      </c>
      <c r="B384" s="14">
        <v>15</v>
      </c>
      <c r="C384" s="25">
        <v>1508.63</v>
      </c>
      <c r="D384" s="25">
        <v>0</v>
      </c>
      <c r="E384" s="25">
        <v>82.5</v>
      </c>
      <c r="F384" s="25">
        <v>1535.02</v>
      </c>
      <c r="G384" s="25">
        <v>228</v>
      </c>
      <c r="H384" s="15">
        <f t="shared" si="8"/>
        <v>1832.4</v>
      </c>
      <c r="I384" s="15">
        <f t="shared" si="8"/>
        <v>2102.9700000000003</v>
      </c>
      <c r="J384" s="15">
        <f t="shared" si="8"/>
        <v>2397.1700000000005</v>
      </c>
      <c r="K384" s="15">
        <f t="shared" si="8"/>
        <v>2814.4700000000003</v>
      </c>
      <c r="L384" s="26">
        <v>0</v>
      </c>
      <c r="M384" s="33">
        <v>82.5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44485</v>
      </c>
      <c r="B385" s="14">
        <v>16</v>
      </c>
      <c r="C385" s="25">
        <v>1586.95</v>
      </c>
      <c r="D385" s="25">
        <v>0</v>
      </c>
      <c r="E385" s="25">
        <v>23.8</v>
      </c>
      <c r="F385" s="25">
        <v>1613.34</v>
      </c>
      <c r="G385" s="25">
        <v>228</v>
      </c>
      <c r="H385" s="15">
        <f t="shared" si="8"/>
        <v>1910.72</v>
      </c>
      <c r="I385" s="15">
        <f t="shared" si="8"/>
        <v>2181.2900000000004</v>
      </c>
      <c r="J385" s="15">
        <f t="shared" si="8"/>
        <v>2475.4900000000002</v>
      </c>
      <c r="K385" s="15">
        <f t="shared" si="8"/>
        <v>2892.7900000000004</v>
      </c>
      <c r="L385" s="26">
        <v>0</v>
      </c>
      <c r="M385" s="33">
        <v>23.8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44485</v>
      </c>
      <c r="B386" s="14">
        <v>17</v>
      </c>
      <c r="C386" s="25">
        <v>1817.06</v>
      </c>
      <c r="D386" s="25">
        <v>61.74</v>
      </c>
      <c r="E386" s="25">
        <v>0</v>
      </c>
      <c r="F386" s="25">
        <v>1843.45</v>
      </c>
      <c r="G386" s="25">
        <v>228</v>
      </c>
      <c r="H386" s="15">
        <f t="shared" si="8"/>
        <v>2140.83</v>
      </c>
      <c r="I386" s="15">
        <f t="shared" si="8"/>
        <v>2411.4</v>
      </c>
      <c r="J386" s="15">
        <f t="shared" si="8"/>
        <v>2705.6</v>
      </c>
      <c r="K386" s="15">
        <f t="shared" si="8"/>
        <v>3122.9</v>
      </c>
      <c r="L386" s="26">
        <v>61.74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44485</v>
      </c>
      <c r="B387" s="14">
        <v>18</v>
      </c>
      <c r="C387" s="25">
        <v>1940.72</v>
      </c>
      <c r="D387" s="25">
        <v>0</v>
      </c>
      <c r="E387" s="25">
        <v>44.57</v>
      </c>
      <c r="F387" s="25">
        <v>1967.11</v>
      </c>
      <c r="G387" s="25">
        <v>228</v>
      </c>
      <c r="H387" s="15">
        <f t="shared" si="8"/>
        <v>2264.4900000000002</v>
      </c>
      <c r="I387" s="15">
        <f t="shared" si="8"/>
        <v>2535.0600000000004</v>
      </c>
      <c r="J387" s="15">
        <f t="shared" si="8"/>
        <v>2829.2600000000007</v>
      </c>
      <c r="K387" s="15">
        <f t="shared" si="8"/>
        <v>3246.5600000000004</v>
      </c>
      <c r="L387" s="26">
        <v>0</v>
      </c>
      <c r="M387" s="33">
        <v>44.57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44485</v>
      </c>
      <c r="B388" s="14">
        <v>19</v>
      </c>
      <c r="C388" s="25">
        <v>1932.18</v>
      </c>
      <c r="D388" s="25">
        <v>0</v>
      </c>
      <c r="E388" s="25">
        <v>267.11</v>
      </c>
      <c r="F388" s="25">
        <v>1958.57</v>
      </c>
      <c r="G388" s="25">
        <v>228</v>
      </c>
      <c r="H388" s="15">
        <f t="shared" si="8"/>
        <v>2255.9500000000003</v>
      </c>
      <c r="I388" s="15">
        <f t="shared" si="8"/>
        <v>2526.5200000000004</v>
      </c>
      <c r="J388" s="15">
        <f t="shared" si="8"/>
        <v>2820.7200000000007</v>
      </c>
      <c r="K388" s="15">
        <f t="shared" si="8"/>
        <v>3238.0200000000004</v>
      </c>
      <c r="L388" s="26">
        <v>0</v>
      </c>
      <c r="M388" s="33">
        <v>267.11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44485</v>
      </c>
      <c r="B389" s="14">
        <v>20</v>
      </c>
      <c r="C389" s="25">
        <v>1812.39</v>
      </c>
      <c r="D389" s="25">
        <v>0</v>
      </c>
      <c r="E389" s="25">
        <v>401.85</v>
      </c>
      <c r="F389" s="25">
        <v>1838.78</v>
      </c>
      <c r="G389" s="25">
        <v>228</v>
      </c>
      <c r="H389" s="15">
        <f t="shared" si="8"/>
        <v>2136.1600000000003</v>
      </c>
      <c r="I389" s="15">
        <f t="shared" si="8"/>
        <v>2406.7300000000005</v>
      </c>
      <c r="J389" s="15">
        <f t="shared" si="8"/>
        <v>2700.9300000000003</v>
      </c>
      <c r="K389" s="15">
        <f t="shared" si="8"/>
        <v>3118.23</v>
      </c>
      <c r="L389" s="26">
        <v>0</v>
      </c>
      <c r="M389" s="33">
        <v>401.85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44485</v>
      </c>
      <c r="B390" s="14">
        <v>21</v>
      </c>
      <c r="C390" s="25">
        <v>1825.09</v>
      </c>
      <c r="D390" s="25">
        <v>0</v>
      </c>
      <c r="E390" s="25">
        <v>496.4</v>
      </c>
      <c r="F390" s="25">
        <v>1851.48</v>
      </c>
      <c r="G390" s="25">
        <v>228</v>
      </c>
      <c r="H390" s="15">
        <f t="shared" si="8"/>
        <v>2148.86</v>
      </c>
      <c r="I390" s="15">
        <f t="shared" si="8"/>
        <v>2419.4300000000003</v>
      </c>
      <c r="J390" s="15">
        <f t="shared" si="8"/>
        <v>2713.6300000000006</v>
      </c>
      <c r="K390" s="15">
        <f t="shared" si="8"/>
        <v>3130.9300000000003</v>
      </c>
      <c r="L390" s="26">
        <v>0</v>
      </c>
      <c r="M390" s="33">
        <v>496.4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44485</v>
      </c>
      <c r="B391" s="14">
        <v>22</v>
      </c>
      <c r="C391" s="25">
        <v>1647.3</v>
      </c>
      <c r="D391" s="25">
        <v>0</v>
      </c>
      <c r="E391" s="25">
        <v>498.39</v>
      </c>
      <c r="F391" s="25">
        <v>1673.69</v>
      </c>
      <c r="G391" s="25">
        <v>228</v>
      </c>
      <c r="H391" s="15">
        <f t="shared" si="8"/>
        <v>1971.07</v>
      </c>
      <c r="I391" s="15">
        <f t="shared" si="8"/>
        <v>2241.6400000000003</v>
      </c>
      <c r="J391" s="15">
        <f t="shared" si="8"/>
        <v>2535.84</v>
      </c>
      <c r="K391" s="15">
        <f t="shared" si="8"/>
        <v>2953.14</v>
      </c>
      <c r="L391" s="26">
        <v>0</v>
      </c>
      <c r="M391" s="33">
        <v>498.39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44485</v>
      </c>
      <c r="B392" s="14">
        <v>23</v>
      </c>
      <c r="C392" s="25">
        <v>1321.23</v>
      </c>
      <c r="D392" s="25">
        <v>0</v>
      </c>
      <c r="E392" s="25">
        <v>343.16</v>
      </c>
      <c r="F392" s="25">
        <v>1347.62</v>
      </c>
      <c r="G392" s="25">
        <v>228</v>
      </c>
      <c r="H392" s="15">
        <f t="shared" si="8"/>
        <v>1645</v>
      </c>
      <c r="I392" s="15">
        <f t="shared" si="8"/>
        <v>1915.57</v>
      </c>
      <c r="J392" s="15">
        <f t="shared" si="8"/>
        <v>2209.77</v>
      </c>
      <c r="K392" s="15">
        <f t="shared" si="8"/>
        <v>2627.07</v>
      </c>
      <c r="L392" s="26">
        <v>0</v>
      </c>
      <c r="M392" s="33">
        <v>343.16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44486</v>
      </c>
      <c r="B393" s="14">
        <v>0</v>
      </c>
      <c r="C393" s="25">
        <v>1253.31</v>
      </c>
      <c r="D393" s="25">
        <v>0</v>
      </c>
      <c r="E393" s="25">
        <v>282.69</v>
      </c>
      <c r="F393" s="25">
        <v>1279.7</v>
      </c>
      <c r="G393" s="25">
        <v>228</v>
      </c>
      <c r="H393" s="15">
        <f t="shared" si="8"/>
        <v>1577.08</v>
      </c>
      <c r="I393" s="15">
        <f t="shared" si="8"/>
        <v>1847.6499999999999</v>
      </c>
      <c r="J393" s="15">
        <f t="shared" si="8"/>
        <v>2141.85</v>
      </c>
      <c r="K393" s="15">
        <f aca="true" t="shared" si="9" ref="K393:K456">SUM($C393,$G393,U$4,U$6)</f>
        <v>2559.15</v>
      </c>
      <c r="L393" s="26">
        <v>0</v>
      </c>
      <c r="M393" s="33">
        <v>282.69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44486</v>
      </c>
      <c r="B394" s="14">
        <v>1</v>
      </c>
      <c r="C394" s="25">
        <v>1099.06</v>
      </c>
      <c r="D394" s="25">
        <v>0</v>
      </c>
      <c r="E394" s="25">
        <v>157.2</v>
      </c>
      <c r="F394" s="25">
        <v>1125.45</v>
      </c>
      <c r="G394" s="25">
        <v>228</v>
      </c>
      <c r="H394" s="15">
        <f aca="true" t="shared" si="10" ref="H394:K457">SUM($C394,$G394,R$4,R$6)</f>
        <v>1422.83</v>
      </c>
      <c r="I394" s="15">
        <f t="shared" si="10"/>
        <v>1693.3999999999999</v>
      </c>
      <c r="J394" s="15">
        <f t="shared" si="10"/>
        <v>1987.6</v>
      </c>
      <c r="K394" s="15">
        <f t="shared" si="9"/>
        <v>2404.9</v>
      </c>
      <c r="L394" s="26">
        <v>0</v>
      </c>
      <c r="M394" s="33">
        <v>157.2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44486</v>
      </c>
      <c r="B395" s="14">
        <v>2</v>
      </c>
      <c r="C395" s="25">
        <v>1061.16</v>
      </c>
      <c r="D395" s="25">
        <v>0</v>
      </c>
      <c r="E395" s="25">
        <v>147.53</v>
      </c>
      <c r="F395" s="25">
        <v>1087.55</v>
      </c>
      <c r="G395" s="25">
        <v>228</v>
      </c>
      <c r="H395" s="15">
        <f t="shared" si="10"/>
        <v>1384.93</v>
      </c>
      <c r="I395" s="15">
        <f t="shared" si="10"/>
        <v>1655.5</v>
      </c>
      <c r="J395" s="15">
        <f t="shared" si="10"/>
        <v>1949.7</v>
      </c>
      <c r="K395" s="15">
        <f t="shared" si="9"/>
        <v>2367.0000000000005</v>
      </c>
      <c r="L395" s="26">
        <v>0</v>
      </c>
      <c r="M395" s="33">
        <v>147.53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44486</v>
      </c>
      <c r="B396" s="14">
        <v>3</v>
      </c>
      <c r="C396" s="25">
        <v>1022.52</v>
      </c>
      <c r="D396" s="25">
        <v>0</v>
      </c>
      <c r="E396" s="25">
        <v>117.5</v>
      </c>
      <c r="F396" s="25">
        <v>1048.91</v>
      </c>
      <c r="G396" s="25">
        <v>228</v>
      </c>
      <c r="H396" s="15">
        <f t="shared" si="10"/>
        <v>1346.29</v>
      </c>
      <c r="I396" s="15">
        <f t="shared" si="10"/>
        <v>1616.86</v>
      </c>
      <c r="J396" s="15">
        <f t="shared" si="10"/>
        <v>1911.06</v>
      </c>
      <c r="K396" s="15">
        <f t="shared" si="9"/>
        <v>2328.36</v>
      </c>
      <c r="L396" s="26">
        <v>0</v>
      </c>
      <c r="M396" s="33">
        <v>117.5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44486</v>
      </c>
      <c r="B397" s="14">
        <v>4</v>
      </c>
      <c r="C397" s="25">
        <v>1071.82</v>
      </c>
      <c r="D397" s="25">
        <v>0</v>
      </c>
      <c r="E397" s="25">
        <v>121.79</v>
      </c>
      <c r="F397" s="25">
        <v>1098.21</v>
      </c>
      <c r="G397" s="25">
        <v>228</v>
      </c>
      <c r="H397" s="15">
        <f t="shared" si="10"/>
        <v>1395.59</v>
      </c>
      <c r="I397" s="15">
        <f t="shared" si="10"/>
        <v>1666.1599999999999</v>
      </c>
      <c r="J397" s="15">
        <f t="shared" si="10"/>
        <v>1960.36</v>
      </c>
      <c r="K397" s="15">
        <f t="shared" si="9"/>
        <v>2377.6600000000003</v>
      </c>
      <c r="L397" s="26">
        <v>0</v>
      </c>
      <c r="M397" s="33">
        <v>121.79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44486</v>
      </c>
      <c r="B398" s="14">
        <v>5</v>
      </c>
      <c r="C398" s="25">
        <v>1153.92</v>
      </c>
      <c r="D398" s="25">
        <v>0</v>
      </c>
      <c r="E398" s="25">
        <v>135.57</v>
      </c>
      <c r="F398" s="25">
        <v>1180.31</v>
      </c>
      <c r="G398" s="25">
        <v>228</v>
      </c>
      <c r="H398" s="15">
        <f t="shared" si="10"/>
        <v>1477.69</v>
      </c>
      <c r="I398" s="15">
        <f t="shared" si="10"/>
        <v>1748.26</v>
      </c>
      <c r="J398" s="15">
        <f t="shared" si="10"/>
        <v>2042.46</v>
      </c>
      <c r="K398" s="15">
        <f t="shared" si="9"/>
        <v>2459.76</v>
      </c>
      <c r="L398" s="26">
        <v>0</v>
      </c>
      <c r="M398" s="33">
        <v>135.57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44486</v>
      </c>
      <c r="B399" s="14">
        <v>6</v>
      </c>
      <c r="C399" s="25">
        <v>1282.06</v>
      </c>
      <c r="D399" s="25">
        <v>0</v>
      </c>
      <c r="E399" s="25">
        <v>114.12</v>
      </c>
      <c r="F399" s="25">
        <v>1308.45</v>
      </c>
      <c r="G399" s="25">
        <v>228</v>
      </c>
      <c r="H399" s="15">
        <f t="shared" si="10"/>
        <v>1605.83</v>
      </c>
      <c r="I399" s="15">
        <f t="shared" si="10"/>
        <v>1876.3999999999999</v>
      </c>
      <c r="J399" s="15">
        <f t="shared" si="10"/>
        <v>2170.6</v>
      </c>
      <c r="K399" s="15">
        <f t="shared" si="9"/>
        <v>2587.9</v>
      </c>
      <c r="L399" s="26">
        <v>0</v>
      </c>
      <c r="M399" s="33">
        <v>114.12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44486</v>
      </c>
      <c r="B400" s="14">
        <v>7</v>
      </c>
      <c r="C400" s="25">
        <v>1301.79</v>
      </c>
      <c r="D400" s="25">
        <v>0</v>
      </c>
      <c r="E400" s="25">
        <v>60.34</v>
      </c>
      <c r="F400" s="25">
        <v>1328.18</v>
      </c>
      <c r="G400" s="25">
        <v>228</v>
      </c>
      <c r="H400" s="15">
        <f t="shared" si="10"/>
        <v>1625.56</v>
      </c>
      <c r="I400" s="15">
        <f t="shared" si="10"/>
        <v>1896.1299999999999</v>
      </c>
      <c r="J400" s="15">
        <f t="shared" si="10"/>
        <v>2190.3300000000004</v>
      </c>
      <c r="K400" s="15">
        <f t="shared" si="9"/>
        <v>2607.63</v>
      </c>
      <c r="L400" s="26">
        <v>0</v>
      </c>
      <c r="M400" s="33">
        <v>60.34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44486</v>
      </c>
      <c r="B401" s="14">
        <v>8</v>
      </c>
      <c r="C401" s="25">
        <v>1550.44</v>
      </c>
      <c r="D401" s="25">
        <v>0</v>
      </c>
      <c r="E401" s="25">
        <v>73.07</v>
      </c>
      <c r="F401" s="25">
        <v>1576.83</v>
      </c>
      <c r="G401" s="25">
        <v>228</v>
      </c>
      <c r="H401" s="15">
        <f t="shared" si="10"/>
        <v>1874.21</v>
      </c>
      <c r="I401" s="15">
        <f t="shared" si="10"/>
        <v>2144.78</v>
      </c>
      <c r="J401" s="15">
        <f t="shared" si="10"/>
        <v>2438.98</v>
      </c>
      <c r="K401" s="15">
        <f t="shared" si="9"/>
        <v>2856.28</v>
      </c>
      <c r="L401" s="26">
        <v>0</v>
      </c>
      <c r="M401" s="33">
        <v>73.07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44486</v>
      </c>
      <c r="B402" s="14">
        <v>9</v>
      </c>
      <c r="C402" s="25">
        <v>1656.08</v>
      </c>
      <c r="D402" s="25">
        <v>0</v>
      </c>
      <c r="E402" s="25">
        <v>448.78</v>
      </c>
      <c r="F402" s="25">
        <v>1682.47</v>
      </c>
      <c r="G402" s="25">
        <v>228</v>
      </c>
      <c r="H402" s="15">
        <f t="shared" si="10"/>
        <v>1979.85</v>
      </c>
      <c r="I402" s="15">
        <f t="shared" si="10"/>
        <v>2250.42</v>
      </c>
      <c r="J402" s="15">
        <f t="shared" si="10"/>
        <v>2544.6200000000003</v>
      </c>
      <c r="K402" s="15">
        <f t="shared" si="9"/>
        <v>2961.92</v>
      </c>
      <c r="L402" s="26">
        <v>0</v>
      </c>
      <c r="M402" s="33">
        <v>448.78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44486</v>
      </c>
      <c r="B403" s="14">
        <v>10</v>
      </c>
      <c r="C403" s="25">
        <v>1677.1</v>
      </c>
      <c r="D403" s="25">
        <v>0</v>
      </c>
      <c r="E403" s="25">
        <v>388.69</v>
      </c>
      <c r="F403" s="25">
        <v>1703.49</v>
      </c>
      <c r="G403" s="25">
        <v>228</v>
      </c>
      <c r="H403" s="15">
        <f t="shared" si="10"/>
        <v>2000.87</v>
      </c>
      <c r="I403" s="15">
        <f t="shared" si="10"/>
        <v>2271.44</v>
      </c>
      <c r="J403" s="15">
        <f t="shared" si="10"/>
        <v>2565.64</v>
      </c>
      <c r="K403" s="15">
        <f t="shared" si="9"/>
        <v>2982.94</v>
      </c>
      <c r="L403" s="26">
        <v>0</v>
      </c>
      <c r="M403" s="33">
        <v>388.69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44486</v>
      </c>
      <c r="B404" s="14">
        <v>11</v>
      </c>
      <c r="C404" s="25">
        <v>1661.89</v>
      </c>
      <c r="D404" s="25">
        <v>0</v>
      </c>
      <c r="E404" s="25">
        <v>368.16</v>
      </c>
      <c r="F404" s="25">
        <v>1688.28</v>
      </c>
      <c r="G404" s="25">
        <v>228</v>
      </c>
      <c r="H404" s="15">
        <f t="shared" si="10"/>
        <v>1985.66</v>
      </c>
      <c r="I404" s="15">
        <f t="shared" si="10"/>
        <v>2256.2300000000005</v>
      </c>
      <c r="J404" s="15">
        <f t="shared" si="10"/>
        <v>2550.4300000000003</v>
      </c>
      <c r="K404" s="15">
        <f t="shared" si="9"/>
        <v>2967.73</v>
      </c>
      <c r="L404" s="26">
        <v>0</v>
      </c>
      <c r="M404" s="33">
        <v>368.16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44486</v>
      </c>
      <c r="B405" s="14">
        <v>12</v>
      </c>
      <c r="C405" s="25">
        <v>1531.94</v>
      </c>
      <c r="D405" s="25">
        <v>0</v>
      </c>
      <c r="E405" s="25">
        <v>276.16</v>
      </c>
      <c r="F405" s="25">
        <v>1558.33</v>
      </c>
      <c r="G405" s="25">
        <v>228</v>
      </c>
      <c r="H405" s="15">
        <f t="shared" si="10"/>
        <v>1855.71</v>
      </c>
      <c r="I405" s="15">
        <f t="shared" si="10"/>
        <v>2126.28</v>
      </c>
      <c r="J405" s="15">
        <f t="shared" si="10"/>
        <v>2420.48</v>
      </c>
      <c r="K405" s="15">
        <f t="shared" si="9"/>
        <v>2837.78</v>
      </c>
      <c r="L405" s="26">
        <v>0</v>
      </c>
      <c r="M405" s="33">
        <v>276.16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44486</v>
      </c>
      <c r="B406" s="14">
        <v>13</v>
      </c>
      <c r="C406" s="25">
        <v>1519.83</v>
      </c>
      <c r="D406" s="25">
        <v>0</v>
      </c>
      <c r="E406" s="25">
        <v>256.56</v>
      </c>
      <c r="F406" s="25">
        <v>1546.22</v>
      </c>
      <c r="G406" s="25">
        <v>228</v>
      </c>
      <c r="H406" s="15">
        <f t="shared" si="10"/>
        <v>1843.6</v>
      </c>
      <c r="I406" s="15">
        <f t="shared" si="10"/>
        <v>2114.17</v>
      </c>
      <c r="J406" s="15">
        <f t="shared" si="10"/>
        <v>2408.3700000000003</v>
      </c>
      <c r="K406" s="15">
        <f t="shared" si="9"/>
        <v>2825.67</v>
      </c>
      <c r="L406" s="26">
        <v>0</v>
      </c>
      <c r="M406" s="33">
        <v>256.56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44486</v>
      </c>
      <c r="B407" s="14">
        <v>14</v>
      </c>
      <c r="C407" s="25">
        <v>1512.57</v>
      </c>
      <c r="D407" s="25">
        <v>0</v>
      </c>
      <c r="E407" s="25">
        <v>247.76</v>
      </c>
      <c r="F407" s="25">
        <v>1538.96</v>
      </c>
      <c r="G407" s="25">
        <v>228</v>
      </c>
      <c r="H407" s="15">
        <f t="shared" si="10"/>
        <v>1836.34</v>
      </c>
      <c r="I407" s="15">
        <f t="shared" si="10"/>
        <v>2106.9100000000003</v>
      </c>
      <c r="J407" s="15">
        <f t="shared" si="10"/>
        <v>2401.11</v>
      </c>
      <c r="K407" s="15">
        <f t="shared" si="9"/>
        <v>2818.4100000000003</v>
      </c>
      <c r="L407" s="26">
        <v>0</v>
      </c>
      <c r="M407" s="33">
        <v>247.76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44486</v>
      </c>
      <c r="B408" s="14">
        <v>15</v>
      </c>
      <c r="C408" s="25">
        <v>1513.73</v>
      </c>
      <c r="D408" s="25">
        <v>0</v>
      </c>
      <c r="E408" s="25">
        <v>237.41</v>
      </c>
      <c r="F408" s="25">
        <v>1540.12</v>
      </c>
      <c r="G408" s="25">
        <v>228</v>
      </c>
      <c r="H408" s="15">
        <f t="shared" si="10"/>
        <v>1837.5</v>
      </c>
      <c r="I408" s="15">
        <f t="shared" si="10"/>
        <v>2108.07</v>
      </c>
      <c r="J408" s="15">
        <f t="shared" si="10"/>
        <v>2402.27</v>
      </c>
      <c r="K408" s="15">
        <f t="shared" si="9"/>
        <v>2819.57</v>
      </c>
      <c r="L408" s="26">
        <v>0</v>
      </c>
      <c r="M408" s="33">
        <v>237.41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44486</v>
      </c>
      <c r="B409" s="14">
        <v>16</v>
      </c>
      <c r="C409" s="25">
        <v>1590.59</v>
      </c>
      <c r="D409" s="25">
        <v>0</v>
      </c>
      <c r="E409" s="25">
        <v>149.69</v>
      </c>
      <c r="F409" s="25">
        <v>1616.98</v>
      </c>
      <c r="G409" s="25">
        <v>228</v>
      </c>
      <c r="H409" s="15">
        <f t="shared" si="10"/>
        <v>1914.36</v>
      </c>
      <c r="I409" s="15">
        <f t="shared" si="10"/>
        <v>2184.9300000000003</v>
      </c>
      <c r="J409" s="15">
        <f t="shared" si="10"/>
        <v>2479.13</v>
      </c>
      <c r="K409" s="15">
        <f t="shared" si="9"/>
        <v>2896.43</v>
      </c>
      <c r="L409" s="26">
        <v>0</v>
      </c>
      <c r="M409" s="33">
        <v>149.69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44486</v>
      </c>
      <c r="B410" s="14">
        <v>17</v>
      </c>
      <c r="C410" s="25">
        <v>1716.76</v>
      </c>
      <c r="D410" s="25">
        <v>41.49</v>
      </c>
      <c r="E410" s="25">
        <v>0</v>
      </c>
      <c r="F410" s="25">
        <v>1743.15</v>
      </c>
      <c r="G410" s="25">
        <v>228</v>
      </c>
      <c r="H410" s="15">
        <f t="shared" si="10"/>
        <v>2040.53</v>
      </c>
      <c r="I410" s="15">
        <f t="shared" si="10"/>
        <v>2311.1000000000004</v>
      </c>
      <c r="J410" s="15">
        <f t="shared" si="10"/>
        <v>2605.3</v>
      </c>
      <c r="K410" s="15">
        <f t="shared" si="9"/>
        <v>3022.6</v>
      </c>
      <c r="L410" s="26">
        <v>41.49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44486</v>
      </c>
      <c r="B411" s="14">
        <v>18</v>
      </c>
      <c r="C411" s="25">
        <v>1899.63</v>
      </c>
      <c r="D411" s="25">
        <v>0</v>
      </c>
      <c r="E411" s="25">
        <v>33.29</v>
      </c>
      <c r="F411" s="25">
        <v>1926.02</v>
      </c>
      <c r="G411" s="25">
        <v>228</v>
      </c>
      <c r="H411" s="15">
        <f t="shared" si="10"/>
        <v>2223.4</v>
      </c>
      <c r="I411" s="15">
        <f t="shared" si="10"/>
        <v>2493.9700000000003</v>
      </c>
      <c r="J411" s="15">
        <f t="shared" si="10"/>
        <v>2788.1700000000005</v>
      </c>
      <c r="K411" s="15">
        <f t="shared" si="9"/>
        <v>3205.4700000000003</v>
      </c>
      <c r="L411" s="26">
        <v>0</v>
      </c>
      <c r="M411" s="33">
        <v>33.29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44486</v>
      </c>
      <c r="B412" s="14">
        <v>19</v>
      </c>
      <c r="C412" s="25">
        <v>1885.64</v>
      </c>
      <c r="D412" s="25">
        <v>0</v>
      </c>
      <c r="E412" s="25">
        <v>164.55</v>
      </c>
      <c r="F412" s="25">
        <v>1912.03</v>
      </c>
      <c r="G412" s="25">
        <v>228</v>
      </c>
      <c r="H412" s="15">
        <f t="shared" si="10"/>
        <v>2209.4100000000003</v>
      </c>
      <c r="I412" s="15">
        <f t="shared" si="10"/>
        <v>2479.9800000000005</v>
      </c>
      <c r="J412" s="15">
        <f t="shared" si="10"/>
        <v>2774.1800000000007</v>
      </c>
      <c r="K412" s="15">
        <f t="shared" si="9"/>
        <v>3191.4800000000005</v>
      </c>
      <c r="L412" s="26">
        <v>0</v>
      </c>
      <c r="M412" s="33">
        <v>164.55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44486</v>
      </c>
      <c r="B413" s="14">
        <v>20</v>
      </c>
      <c r="C413" s="25">
        <v>1793.51</v>
      </c>
      <c r="D413" s="25">
        <v>0</v>
      </c>
      <c r="E413" s="25">
        <v>552.34</v>
      </c>
      <c r="F413" s="25">
        <v>1819.9</v>
      </c>
      <c r="G413" s="25">
        <v>228</v>
      </c>
      <c r="H413" s="15">
        <f t="shared" si="10"/>
        <v>2117.28</v>
      </c>
      <c r="I413" s="15">
        <f t="shared" si="10"/>
        <v>2387.8500000000004</v>
      </c>
      <c r="J413" s="15">
        <f t="shared" si="10"/>
        <v>2682.05</v>
      </c>
      <c r="K413" s="15">
        <f t="shared" si="9"/>
        <v>3099.35</v>
      </c>
      <c r="L413" s="26">
        <v>0</v>
      </c>
      <c r="M413" s="33">
        <v>552.34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44486</v>
      </c>
      <c r="B414" s="14">
        <v>21</v>
      </c>
      <c r="C414" s="25">
        <v>1832.05</v>
      </c>
      <c r="D414" s="25">
        <v>0</v>
      </c>
      <c r="E414" s="25">
        <v>682.91</v>
      </c>
      <c r="F414" s="25">
        <v>1858.44</v>
      </c>
      <c r="G414" s="25">
        <v>228</v>
      </c>
      <c r="H414" s="15">
        <f t="shared" si="10"/>
        <v>2155.82</v>
      </c>
      <c r="I414" s="15">
        <f t="shared" si="10"/>
        <v>2426.3900000000003</v>
      </c>
      <c r="J414" s="15">
        <f t="shared" si="10"/>
        <v>2720.5900000000006</v>
      </c>
      <c r="K414" s="15">
        <f t="shared" si="9"/>
        <v>3137.8900000000003</v>
      </c>
      <c r="L414" s="26">
        <v>0</v>
      </c>
      <c r="M414" s="33">
        <v>682.91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44486</v>
      </c>
      <c r="B415" s="14">
        <v>22</v>
      </c>
      <c r="C415" s="25">
        <v>1564.9</v>
      </c>
      <c r="D415" s="25">
        <v>0</v>
      </c>
      <c r="E415" s="25">
        <v>928.45</v>
      </c>
      <c r="F415" s="25">
        <v>1591.29</v>
      </c>
      <c r="G415" s="25">
        <v>228</v>
      </c>
      <c r="H415" s="15">
        <f t="shared" si="10"/>
        <v>1888.67</v>
      </c>
      <c r="I415" s="15">
        <f t="shared" si="10"/>
        <v>2159.2400000000002</v>
      </c>
      <c r="J415" s="15">
        <f t="shared" si="10"/>
        <v>2453.44</v>
      </c>
      <c r="K415" s="15">
        <f t="shared" si="9"/>
        <v>2870.7400000000002</v>
      </c>
      <c r="L415" s="26">
        <v>0</v>
      </c>
      <c r="M415" s="33">
        <v>928.45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44486</v>
      </c>
      <c r="B416" s="14">
        <v>23</v>
      </c>
      <c r="C416" s="25">
        <v>1310.54</v>
      </c>
      <c r="D416" s="25">
        <v>0</v>
      </c>
      <c r="E416" s="25">
        <v>319.35</v>
      </c>
      <c r="F416" s="25">
        <v>1336.93</v>
      </c>
      <c r="G416" s="25">
        <v>228</v>
      </c>
      <c r="H416" s="15">
        <f t="shared" si="10"/>
        <v>1634.31</v>
      </c>
      <c r="I416" s="15">
        <f t="shared" si="10"/>
        <v>1904.8799999999999</v>
      </c>
      <c r="J416" s="15">
        <f t="shared" si="10"/>
        <v>2199.0800000000004</v>
      </c>
      <c r="K416" s="15">
        <f t="shared" si="9"/>
        <v>2616.38</v>
      </c>
      <c r="L416" s="26">
        <v>0</v>
      </c>
      <c r="M416" s="33">
        <v>319.35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44487</v>
      </c>
      <c r="B417" s="14">
        <v>0</v>
      </c>
      <c r="C417" s="25">
        <v>1267.24</v>
      </c>
      <c r="D417" s="25">
        <v>0</v>
      </c>
      <c r="E417" s="25">
        <v>141.4</v>
      </c>
      <c r="F417" s="25">
        <v>1293.63</v>
      </c>
      <c r="G417" s="25">
        <v>228</v>
      </c>
      <c r="H417" s="15">
        <f t="shared" si="10"/>
        <v>1591.01</v>
      </c>
      <c r="I417" s="15">
        <f t="shared" si="10"/>
        <v>1861.58</v>
      </c>
      <c r="J417" s="15">
        <f t="shared" si="10"/>
        <v>2155.78</v>
      </c>
      <c r="K417" s="15">
        <f t="shared" si="9"/>
        <v>2573.0800000000004</v>
      </c>
      <c r="L417" s="26">
        <v>0</v>
      </c>
      <c r="M417" s="33">
        <v>141.4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44487</v>
      </c>
      <c r="B418" s="14">
        <v>1</v>
      </c>
      <c r="C418" s="25">
        <v>1117.31</v>
      </c>
      <c r="D418" s="25">
        <v>0</v>
      </c>
      <c r="E418" s="25">
        <v>222.13</v>
      </c>
      <c r="F418" s="25">
        <v>1143.7</v>
      </c>
      <c r="G418" s="25">
        <v>228</v>
      </c>
      <c r="H418" s="15">
        <f t="shared" si="10"/>
        <v>1441.08</v>
      </c>
      <c r="I418" s="15">
        <f t="shared" si="10"/>
        <v>1711.6499999999999</v>
      </c>
      <c r="J418" s="15">
        <f t="shared" si="10"/>
        <v>2005.85</v>
      </c>
      <c r="K418" s="15">
        <f t="shared" si="9"/>
        <v>2423.15</v>
      </c>
      <c r="L418" s="26">
        <v>0</v>
      </c>
      <c r="M418" s="33">
        <v>222.13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44487</v>
      </c>
      <c r="B419" s="14">
        <v>2</v>
      </c>
      <c r="C419" s="25">
        <v>1075.61</v>
      </c>
      <c r="D419" s="25">
        <v>0</v>
      </c>
      <c r="E419" s="25">
        <v>167.2</v>
      </c>
      <c r="F419" s="25">
        <v>1102</v>
      </c>
      <c r="G419" s="25">
        <v>228</v>
      </c>
      <c r="H419" s="15">
        <f t="shared" si="10"/>
        <v>1399.3799999999999</v>
      </c>
      <c r="I419" s="15">
        <f t="shared" si="10"/>
        <v>1669.9499999999998</v>
      </c>
      <c r="J419" s="15">
        <f t="shared" si="10"/>
        <v>1964.1499999999999</v>
      </c>
      <c r="K419" s="15">
        <f t="shared" si="9"/>
        <v>2381.4500000000003</v>
      </c>
      <c r="L419" s="26">
        <v>0</v>
      </c>
      <c r="M419" s="33">
        <v>167.2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44487</v>
      </c>
      <c r="B420" s="14">
        <v>3</v>
      </c>
      <c r="C420" s="25">
        <v>1073.26</v>
      </c>
      <c r="D420" s="25">
        <v>0</v>
      </c>
      <c r="E420" s="25">
        <v>117.41</v>
      </c>
      <c r="F420" s="25">
        <v>1099.65</v>
      </c>
      <c r="G420" s="25">
        <v>228</v>
      </c>
      <c r="H420" s="15">
        <f t="shared" si="10"/>
        <v>1397.03</v>
      </c>
      <c r="I420" s="15">
        <f t="shared" si="10"/>
        <v>1667.6</v>
      </c>
      <c r="J420" s="15">
        <f t="shared" si="10"/>
        <v>1961.8</v>
      </c>
      <c r="K420" s="15">
        <f t="shared" si="9"/>
        <v>2379.1</v>
      </c>
      <c r="L420" s="26">
        <v>0</v>
      </c>
      <c r="M420" s="33">
        <v>117.41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44487</v>
      </c>
      <c r="B421" s="14">
        <v>4</v>
      </c>
      <c r="C421" s="25">
        <v>1146.19</v>
      </c>
      <c r="D421" s="25">
        <v>0</v>
      </c>
      <c r="E421" s="25">
        <v>100.79</v>
      </c>
      <c r="F421" s="25">
        <v>1172.58</v>
      </c>
      <c r="G421" s="25">
        <v>228</v>
      </c>
      <c r="H421" s="15">
        <f t="shared" si="10"/>
        <v>1469.96</v>
      </c>
      <c r="I421" s="15">
        <f t="shared" si="10"/>
        <v>1740.53</v>
      </c>
      <c r="J421" s="15">
        <f t="shared" si="10"/>
        <v>2034.73</v>
      </c>
      <c r="K421" s="15">
        <f t="shared" si="9"/>
        <v>2452.03</v>
      </c>
      <c r="L421" s="26">
        <v>0</v>
      </c>
      <c r="M421" s="33">
        <v>100.79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44487</v>
      </c>
      <c r="B422" s="14">
        <v>5</v>
      </c>
      <c r="C422" s="25">
        <v>1338.02</v>
      </c>
      <c r="D422" s="25">
        <v>0</v>
      </c>
      <c r="E422" s="25">
        <v>33.86</v>
      </c>
      <c r="F422" s="25">
        <v>1364.41</v>
      </c>
      <c r="G422" s="25">
        <v>228</v>
      </c>
      <c r="H422" s="15">
        <f t="shared" si="10"/>
        <v>1661.79</v>
      </c>
      <c r="I422" s="15">
        <f t="shared" si="10"/>
        <v>1932.36</v>
      </c>
      <c r="J422" s="15">
        <f t="shared" si="10"/>
        <v>2226.56</v>
      </c>
      <c r="K422" s="15">
        <f t="shared" si="9"/>
        <v>2643.86</v>
      </c>
      <c r="L422" s="26">
        <v>0</v>
      </c>
      <c r="M422" s="33">
        <v>33.86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44487</v>
      </c>
      <c r="B423" s="14">
        <v>6</v>
      </c>
      <c r="C423" s="25">
        <v>1749.86</v>
      </c>
      <c r="D423" s="25">
        <v>0</v>
      </c>
      <c r="E423" s="25">
        <v>327.65</v>
      </c>
      <c r="F423" s="25">
        <v>1776.25</v>
      </c>
      <c r="G423" s="25">
        <v>228</v>
      </c>
      <c r="H423" s="15">
        <f t="shared" si="10"/>
        <v>2073.63</v>
      </c>
      <c r="I423" s="15">
        <f t="shared" si="10"/>
        <v>2344.2000000000003</v>
      </c>
      <c r="J423" s="15">
        <f t="shared" si="10"/>
        <v>2638.4</v>
      </c>
      <c r="K423" s="15">
        <f t="shared" si="9"/>
        <v>3055.7000000000003</v>
      </c>
      <c r="L423" s="26">
        <v>0</v>
      </c>
      <c r="M423" s="33">
        <v>327.65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44487</v>
      </c>
      <c r="B424" s="14">
        <v>7</v>
      </c>
      <c r="C424" s="25">
        <v>1791.65</v>
      </c>
      <c r="D424" s="25">
        <v>0</v>
      </c>
      <c r="E424" s="25">
        <v>95.54</v>
      </c>
      <c r="F424" s="25">
        <v>1818.04</v>
      </c>
      <c r="G424" s="25">
        <v>228</v>
      </c>
      <c r="H424" s="15">
        <f t="shared" si="10"/>
        <v>2115.42</v>
      </c>
      <c r="I424" s="15">
        <f t="shared" si="10"/>
        <v>2385.9900000000002</v>
      </c>
      <c r="J424" s="15">
        <f t="shared" si="10"/>
        <v>2680.19</v>
      </c>
      <c r="K424" s="15">
        <f t="shared" si="9"/>
        <v>3097.4900000000002</v>
      </c>
      <c r="L424" s="26">
        <v>0</v>
      </c>
      <c r="M424" s="33">
        <v>95.54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44487</v>
      </c>
      <c r="B425" s="14">
        <v>8</v>
      </c>
      <c r="C425" s="25">
        <v>1815.21</v>
      </c>
      <c r="D425" s="25">
        <v>101.35</v>
      </c>
      <c r="E425" s="25">
        <v>0</v>
      </c>
      <c r="F425" s="25">
        <v>1841.6</v>
      </c>
      <c r="G425" s="25">
        <v>228</v>
      </c>
      <c r="H425" s="15">
        <f t="shared" si="10"/>
        <v>2138.98</v>
      </c>
      <c r="I425" s="15">
        <f t="shared" si="10"/>
        <v>2409.55</v>
      </c>
      <c r="J425" s="15">
        <f t="shared" si="10"/>
        <v>2703.7500000000005</v>
      </c>
      <c r="K425" s="15">
        <f t="shared" si="9"/>
        <v>3121.05</v>
      </c>
      <c r="L425" s="26">
        <v>101.35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44487</v>
      </c>
      <c r="B426" s="14">
        <v>9</v>
      </c>
      <c r="C426" s="25">
        <v>1926.93</v>
      </c>
      <c r="D426" s="25">
        <v>0</v>
      </c>
      <c r="E426" s="25">
        <v>32.07</v>
      </c>
      <c r="F426" s="25">
        <v>1953.32</v>
      </c>
      <c r="G426" s="25">
        <v>228</v>
      </c>
      <c r="H426" s="15">
        <f t="shared" si="10"/>
        <v>2250.7000000000003</v>
      </c>
      <c r="I426" s="15">
        <f t="shared" si="10"/>
        <v>2521.2700000000004</v>
      </c>
      <c r="J426" s="15">
        <f t="shared" si="10"/>
        <v>2815.4700000000007</v>
      </c>
      <c r="K426" s="15">
        <f t="shared" si="9"/>
        <v>3232.7700000000004</v>
      </c>
      <c r="L426" s="26">
        <v>0</v>
      </c>
      <c r="M426" s="33">
        <v>32.07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44487</v>
      </c>
      <c r="B427" s="14">
        <v>10</v>
      </c>
      <c r="C427" s="25">
        <v>1915.38</v>
      </c>
      <c r="D427" s="25">
        <v>0</v>
      </c>
      <c r="E427" s="25">
        <v>101.94</v>
      </c>
      <c r="F427" s="25">
        <v>1941.77</v>
      </c>
      <c r="G427" s="25">
        <v>228</v>
      </c>
      <c r="H427" s="15">
        <f t="shared" si="10"/>
        <v>2239.15</v>
      </c>
      <c r="I427" s="15">
        <f t="shared" si="10"/>
        <v>2509.7200000000003</v>
      </c>
      <c r="J427" s="15">
        <f t="shared" si="10"/>
        <v>2803.9200000000005</v>
      </c>
      <c r="K427" s="15">
        <f t="shared" si="9"/>
        <v>3221.2200000000003</v>
      </c>
      <c r="L427" s="26">
        <v>0</v>
      </c>
      <c r="M427" s="33">
        <v>101.94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44487</v>
      </c>
      <c r="B428" s="14">
        <v>11</v>
      </c>
      <c r="C428" s="25">
        <v>1813.37</v>
      </c>
      <c r="D428" s="25">
        <v>0</v>
      </c>
      <c r="E428" s="25">
        <v>185.84</v>
      </c>
      <c r="F428" s="25">
        <v>1839.76</v>
      </c>
      <c r="G428" s="25">
        <v>228</v>
      </c>
      <c r="H428" s="15">
        <f t="shared" si="10"/>
        <v>2137.14</v>
      </c>
      <c r="I428" s="15">
        <f t="shared" si="10"/>
        <v>2407.71</v>
      </c>
      <c r="J428" s="15">
        <f t="shared" si="10"/>
        <v>2701.9100000000003</v>
      </c>
      <c r="K428" s="15">
        <f t="shared" si="9"/>
        <v>3119.21</v>
      </c>
      <c r="L428" s="26">
        <v>0</v>
      </c>
      <c r="M428" s="33">
        <v>185.84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44487</v>
      </c>
      <c r="B429" s="14">
        <v>12</v>
      </c>
      <c r="C429" s="25">
        <v>1808.59</v>
      </c>
      <c r="D429" s="25">
        <v>0</v>
      </c>
      <c r="E429" s="25">
        <v>250.59</v>
      </c>
      <c r="F429" s="25">
        <v>1834.98</v>
      </c>
      <c r="G429" s="25">
        <v>228</v>
      </c>
      <c r="H429" s="15">
        <f t="shared" si="10"/>
        <v>2132.36</v>
      </c>
      <c r="I429" s="15">
        <f t="shared" si="10"/>
        <v>2402.9300000000003</v>
      </c>
      <c r="J429" s="15">
        <f t="shared" si="10"/>
        <v>2697.13</v>
      </c>
      <c r="K429" s="15">
        <f t="shared" si="9"/>
        <v>3114.43</v>
      </c>
      <c r="L429" s="26">
        <v>0</v>
      </c>
      <c r="M429" s="33">
        <v>250.59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44487</v>
      </c>
      <c r="B430" s="14">
        <v>13</v>
      </c>
      <c r="C430" s="25">
        <v>1801.09</v>
      </c>
      <c r="D430" s="25">
        <v>0</v>
      </c>
      <c r="E430" s="25">
        <v>305.55</v>
      </c>
      <c r="F430" s="25">
        <v>1827.48</v>
      </c>
      <c r="G430" s="25">
        <v>228</v>
      </c>
      <c r="H430" s="15">
        <f t="shared" si="10"/>
        <v>2124.86</v>
      </c>
      <c r="I430" s="15">
        <f t="shared" si="10"/>
        <v>2395.4300000000003</v>
      </c>
      <c r="J430" s="15">
        <f t="shared" si="10"/>
        <v>2689.63</v>
      </c>
      <c r="K430" s="15">
        <f t="shared" si="9"/>
        <v>3106.93</v>
      </c>
      <c r="L430" s="26">
        <v>0</v>
      </c>
      <c r="M430" s="33">
        <v>305.55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44487</v>
      </c>
      <c r="B431" s="14">
        <v>14</v>
      </c>
      <c r="C431" s="25">
        <v>1803.13</v>
      </c>
      <c r="D431" s="25">
        <v>0</v>
      </c>
      <c r="E431" s="25">
        <v>290.92</v>
      </c>
      <c r="F431" s="25">
        <v>1829.52</v>
      </c>
      <c r="G431" s="25">
        <v>228</v>
      </c>
      <c r="H431" s="15">
        <f t="shared" si="10"/>
        <v>2126.9</v>
      </c>
      <c r="I431" s="15">
        <f t="shared" si="10"/>
        <v>2397.4700000000003</v>
      </c>
      <c r="J431" s="15">
        <f t="shared" si="10"/>
        <v>2691.6700000000005</v>
      </c>
      <c r="K431" s="15">
        <f t="shared" si="9"/>
        <v>3108.9700000000003</v>
      </c>
      <c r="L431" s="26">
        <v>0</v>
      </c>
      <c r="M431" s="33">
        <v>290.92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44487</v>
      </c>
      <c r="B432" s="14">
        <v>15</v>
      </c>
      <c r="C432" s="25">
        <v>1802.34</v>
      </c>
      <c r="D432" s="25">
        <v>0</v>
      </c>
      <c r="E432" s="25">
        <v>374.34</v>
      </c>
      <c r="F432" s="25">
        <v>1828.73</v>
      </c>
      <c r="G432" s="25">
        <v>228</v>
      </c>
      <c r="H432" s="15">
        <f t="shared" si="10"/>
        <v>2126.11</v>
      </c>
      <c r="I432" s="15">
        <f t="shared" si="10"/>
        <v>2396.6800000000003</v>
      </c>
      <c r="J432" s="15">
        <f t="shared" si="10"/>
        <v>2690.88</v>
      </c>
      <c r="K432" s="15">
        <f t="shared" si="9"/>
        <v>3108.18</v>
      </c>
      <c r="L432" s="26">
        <v>0</v>
      </c>
      <c r="M432" s="33">
        <v>374.34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44487</v>
      </c>
      <c r="B433" s="14">
        <v>16</v>
      </c>
      <c r="C433" s="25">
        <v>1802.83</v>
      </c>
      <c r="D433" s="25">
        <v>0</v>
      </c>
      <c r="E433" s="25">
        <v>288.53</v>
      </c>
      <c r="F433" s="25">
        <v>1829.22</v>
      </c>
      <c r="G433" s="25">
        <v>228</v>
      </c>
      <c r="H433" s="15">
        <f t="shared" si="10"/>
        <v>2126.6</v>
      </c>
      <c r="I433" s="15">
        <f t="shared" si="10"/>
        <v>2397.17</v>
      </c>
      <c r="J433" s="15">
        <f t="shared" si="10"/>
        <v>2691.3700000000003</v>
      </c>
      <c r="K433" s="15">
        <f t="shared" si="9"/>
        <v>3108.67</v>
      </c>
      <c r="L433" s="26">
        <v>0</v>
      </c>
      <c r="M433" s="33">
        <v>288.53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44487</v>
      </c>
      <c r="B434" s="14">
        <v>17</v>
      </c>
      <c r="C434" s="25">
        <v>1805.57</v>
      </c>
      <c r="D434" s="25">
        <v>109.98</v>
      </c>
      <c r="E434" s="25">
        <v>0</v>
      </c>
      <c r="F434" s="25">
        <v>1831.96</v>
      </c>
      <c r="G434" s="25">
        <v>228</v>
      </c>
      <c r="H434" s="15">
        <f t="shared" si="10"/>
        <v>2129.34</v>
      </c>
      <c r="I434" s="15">
        <f t="shared" si="10"/>
        <v>2399.9100000000003</v>
      </c>
      <c r="J434" s="15">
        <f t="shared" si="10"/>
        <v>2694.11</v>
      </c>
      <c r="K434" s="15">
        <f t="shared" si="9"/>
        <v>3111.4100000000003</v>
      </c>
      <c r="L434" s="26">
        <v>109.98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44487</v>
      </c>
      <c r="B435" s="14">
        <v>18</v>
      </c>
      <c r="C435" s="25">
        <v>1930.15</v>
      </c>
      <c r="D435" s="25">
        <v>0</v>
      </c>
      <c r="E435" s="25">
        <v>17.32</v>
      </c>
      <c r="F435" s="25">
        <v>1956.54</v>
      </c>
      <c r="G435" s="25">
        <v>228</v>
      </c>
      <c r="H435" s="15">
        <f t="shared" si="10"/>
        <v>2253.92</v>
      </c>
      <c r="I435" s="15">
        <f t="shared" si="10"/>
        <v>2524.4900000000002</v>
      </c>
      <c r="J435" s="15">
        <f t="shared" si="10"/>
        <v>2818.69</v>
      </c>
      <c r="K435" s="15">
        <f t="shared" si="9"/>
        <v>3235.9900000000002</v>
      </c>
      <c r="L435" s="26">
        <v>0</v>
      </c>
      <c r="M435" s="33">
        <v>17.32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44487</v>
      </c>
      <c r="B436" s="14">
        <v>19</v>
      </c>
      <c r="C436" s="25">
        <v>1940.39</v>
      </c>
      <c r="D436" s="25">
        <v>0</v>
      </c>
      <c r="E436" s="25">
        <v>40.99</v>
      </c>
      <c r="F436" s="25">
        <v>1966.78</v>
      </c>
      <c r="G436" s="25">
        <v>228</v>
      </c>
      <c r="H436" s="15">
        <f t="shared" si="10"/>
        <v>2264.1600000000003</v>
      </c>
      <c r="I436" s="15">
        <f t="shared" si="10"/>
        <v>2534.7300000000005</v>
      </c>
      <c r="J436" s="15">
        <f t="shared" si="10"/>
        <v>2828.9300000000007</v>
      </c>
      <c r="K436" s="15">
        <f t="shared" si="9"/>
        <v>3246.2300000000005</v>
      </c>
      <c r="L436" s="26">
        <v>0</v>
      </c>
      <c r="M436" s="33">
        <v>40.99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44487</v>
      </c>
      <c r="B437" s="14">
        <v>20</v>
      </c>
      <c r="C437" s="25">
        <v>1901.17</v>
      </c>
      <c r="D437" s="25">
        <v>0</v>
      </c>
      <c r="E437" s="25">
        <v>467.81</v>
      </c>
      <c r="F437" s="25">
        <v>1927.56</v>
      </c>
      <c r="G437" s="25">
        <v>228</v>
      </c>
      <c r="H437" s="15">
        <f t="shared" si="10"/>
        <v>2224.94</v>
      </c>
      <c r="I437" s="15">
        <f t="shared" si="10"/>
        <v>2495.51</v>
      </c>
      <c r="J437" s="15">
        <f t="shared" si="10"/>
        <v>2789.7100000000005</v>
      </c>
      <c r="K437" s="15">
        <f t="shared" si="9"/>
        <v>3207.01</v>
      </c>
      <c r="L437" s="26">
        <v>0</v>
      </c>
      <c r="M437" s="33">
        <v>467.81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44487</v>
      </c>
      <c r="B438" s="14">
        <v>21</v>
      </c>
      <c r="C438" s="25">
        <v>1925.28</v>
      </c>
      <c r="D438" s="25">
        <v>0</v>
      </c>
      <c r="E438" s="25">
        <v>137.26</v>
      </c>
      <c r="F438" s="25">
        <v>1951.67</v>
      </c>
      <c r="G438" s="25">
        <v>228</v>
      </c>
      <c r="H438" s="15">
        <f t="shared" si="10"/>
        <v>2249.0499999999997</v>
      </c>
      <c r="I438" s="15">
        <f t="shared" si="10"/>
        <v>2519.62</v>
      </c>
      <c r="J438" s="15">
        <f t="shared" si="10"/>
        <v>2813.82</v>
      </c>
      <c r="K438" s="15">
        <f t="shared" si="9"/>
        <v>3231.12</v>
      </c>
      <c r="L438" s="26">
        <v>0</v>
      </c>
      <c r="M438" s="33">
        <v>137.26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44487</v>
      </c>
      <c r="B439" s="14">
        <v>22</v>
      </c>
      <c r="C439" s="25">
        <v>1799.1</v>
      </c>
      <c r="D439" s="25">
        <v>0</v>
      </c>
      <c r="E439" s="25">
        <v>964.94</v>
      </c>
      <c r="F439" s="25">
        <v>1825.49</v>
      </c>
      <c r="G439" s="25">
        <v>228</v>
      </c>
      <c r="H439" s="15">
        <f t="shared" si="10"/>
        <v>2122.87</v>
      </c>
      <c r="I439" s="15">
        <f t="shared" si="10"/>
        <v>2393.44</v>
      </c>
      <c r="J439" s="15">
        <f t="shared" si="10"/>
        <v>2687.64</v>
      </c>
      <c r="K439" s="15">
        <f t="shared" si="9"/>
        <v>3104.94</v>
      </c>
      <c r="L439" s="26">
        <v>0</v>
      </c>
      <c r="M439" s="33">
        <v>964.94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44487</v>
      </c>
      <c r="B440" s="14">
        <v>23</v>
      </c>
      <c r="C440" s="25">
        <v>1355.81</v>
      </c>
      <c r="D440" s="25">
        <v>0</v>
      </c>
      <c r="E440" s="25">
        <v>1404.76</v>
      </c>
      <c r="F440" s="25">
        <v>1382.2</v>
      </c>
      <c r="G440" s="25">
        <v>228</v>
      </c>
      <c r="H440" s="15">
        <f t="shared" si="10"/>
        <v>1679.58</v>
      </c>
      <c r="I440" s="15">
        <f t="shared" si="10"/>
        <v>1950.1499999999999</v>
      </c>
      <c r="J440" s="15">
        <f t="shared" si="10"/>
        <v>2244.35</v>
      </c>
      <c r="K440" s="15">
        <f t="shared" si="9"/>
        <v>2661.65</v>
      </c>
      <c r="L440" s="26">
        <v>0</v>
      </c>
      <c r="M440" s="33">
        <v>1404.76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44488</v>
      </c>
      <c r="B441" s="14">
        <v>0</v>
      </c>
      <c r="C441" s="25">
        <v>1273.81</v>
      </c>
      <c r="D441" s="25">
        <v>0</v>
      </c>
      <c r="E441" s="25">
        <v>407.76</v>
      </c>
      <c r="F441" s="25">
        <v>1300.2</v>
      </c>
      <c r="G441" s="25">
        <v>228</v>
      </c>
      <c r="H441" s="15">
        <f t="shared" si="10"/>
        <v>1597.58</v>
      </c>
      <c r="I441" s="15">
        <f t="shared" si="10"/>
        <v>1868.1499999999999</v>
      </c>
      <c r="J441" s="15">
        <f t="shared" si="10"/>
        <v>2162.35</v>
      </c>
      <c r="K441" s="15">
        <f t="shared" si="9"/>
        <v>2579.65</v>
      </c>
      <c r="L441" s="26">
        <v>0</v>
      </c>
      <c r="M441" s="33">
        <v>407.76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44488</v>
      </c>
      <c r="B442" s="14">
        <v>1</v>
      </c>
      <c r="C442" s="25">
        <v>1129.41</v>
      </c>
      <c r="D442" s="25">
        <v>0</v>
      </c>
      <c r="E442" s="25">
        <v>288.33</v>
      </c>
      <c r="F442" s="25">
        <v>1155.8</v>
      </c>
      <c r="G442" s="25">
        <v>228</v>
      </c>
      <c r="H442" s="15">
        <f t="shared" si="10"/>
        <v>1453.18</v>
      </c>
      <c r="I442" s="15">
        <f t="shared" si="10"/>
        <v>1723.75</v>
      </c>
      <c r="J442" s="15">
        <f t="shared" si="10"/>
        <v>2017.95</v>
      </c>
      <c r="K442" s="15">
        <f t="shared" si="9"/>
        <v>2435.2500000000005</v>
      </c>
      <c r="L442" s="26">
        <v>0</v>
      </c>
      <c r="M442" s="33">
        <v>288.33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44488</v>
      </c>
      <c r="B443" s="14">
        <v>2</v>
      </c>
      <c r="C443" s="25">
        <v>1131.42</v>
      </c>
      <c r="D443" s="25">
        <v>0</v>
      </c>
      <c r="E443" s="25">
        <v>168.81</v>
      </c>
      <c r="F443" s="25">
        <v>1157.81</v>
      </c>
      <c r="G443" s="25">
        <v>228</v>
      </c>
      <c r="H443" s="15">
        <f t="shared" si="10"/>
        <v>1455.19</v>
      </c>
      <c r="I443" s="15">
        <f t="shared" si="10"/>
        <v>1725.76</v>
      </c>
      <c r="J443" s="15">
        <f t="shared" si="10"/>
        <v>2019.96</v>
      </c>
      <c r="K443" s="15">
        <f t="shared" si="9"/>
        <v>2437.26</v>
      </c>
      <c r="L443" s="26">
        <v>0</v>
      </c>
      <c r="M443" s="33">
        <v>168.81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44488</v>
      </c>
      <c r="B444" s="14">
        <v>3</v>
      </c>
      <c r="C444" s="25">
        <v>1104.4</v>
      </c>
      <c r="D444" s="25">
        <v>0</v>
      </c>
      <c r="E444" s="25">
        <v>54.91</v>
      </c>
      <c r="F444" s="25">
        <v>1130.79</v>
      </c>
      <c r="G444" s="25">
        <v>228</v>
      </c>
      <c r="H444" s="15">
        <f t="shared" si="10"/>
        <v>1428.17</v>
      </c>
      <c r="I444" s="15">
        <f t="shared" si="10"/>
        <v>1698.74</v>
      </c>
      <c r="J444" s="15">
        <f t="shared" si="10"/>
        <v>1992.94</v>
      </c>
      <c r="K444" s="15">
        <f t="shared" si="9"/>
        <v>2410.2400000000002</v>
      </c>
      <c r="L444" s="26">
        <v>0</v>
      </c>
      <c r="M444" s="33">
        <v>54.91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44488</v>
      </c>
      <c r="B445" s="14">
        <v>4</v>
      </c>
      <c r="C445" s="25">
        <v>1157.52</v>
      </c>
      <c r="D445" s="25">
        <v>0</v>
      </c>
      <c r="E445" s="25">
        <v>37.04</v>
      </c>
      <c r="F445" s="25">
        <v>1183.91</v>
      </c>
      <c r="G445" s="25">
        <v>228</v>
      </c>
      <c r="H445" s="15">
        <f t="shared" si="10"/>
        <v>1481.29</v>
      </c>
      <c r="I445" s="15">
        <f t="shared" si="10"/>
        <v>1751.86</v>
      </c>
      <c r="J445" s="15">
        <f t="shared" si="10"/>
        <v>2046.06</v>
      </c>
      <c r="K445" s="15">
        <f t="shared" si="9"/>
        <v>2463.36</v>
      </c>
      <c r="L445" s="26">
        <v>0</v>
      </c>
      <c r="M445" s="33">
        <v>37.04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44488</v>
      </c>
      <c r="B446" s="14">
        <v>5</v>
      </c>
      <c r="C446" s="25">
        <v>1269.63</v>
      </c>
      <c r="D446" s="25">
        <v>83.93</v>
      </c>
      <c r="E446" s="25">
        <v>0</v>
      </c>
      <c r="F446" s="25">
        <v>1296.02</v>
      </c>
      <c r="G446" s="25">
        <v>228</v>
      </c>
      <c r="H446" s="15">
        <f t="shared" si="10"/>
        <v>1593.4</v>
      </c>
      <c r="I446" s="15">
        <f t="shared" si="10"/>
        <v>1863.97</v>
      </c>
      <c r="J446" s="15">
        <f t="shared" si="10"/>
        <v>2158.1700000000005</v>
      </c>
      <c r="K446" s="15">
        <f t="shared" si="9"/>
        <v>2575.4700000000003</v>
      </c>
      <c r="L446" s="26">
        <v>83.93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44488</v>
      </c>
      <c r="B447" s="14">
        <v>6</v>
      </c>
      <c r="C447" s="25">
        <v>1433.51</v>
      </c>
      <c r="D447" s="25">
        <v>234.94</v>
      </c>
      <c r="E447" s="25">
        <v>0</v>
      </c>
      <c r="F447" s="25">
        <v>1459.9</v>
      </c>
      <c r="G447" s="25">
        <v>228</v>
      </c>
      <c r="H447" s="15">
        <f t="shared" si="10"/>
        <v>1757.28</v>
      </c>
      <c r="I447" s="15">
        <f t="shared" si="10"/>
        <v>2027.85</v>
      </c>
      <c r="J447" s="15">
        <f t="shared" si="10"/>
        <v>2322.05</v>
      </c>
      <c r="K447" s="15">
        <f t="shared" si="9"/>
        <v>2739.35</v>
      </c>
      <c r="L447" s="26">
        <v>234.94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44488</v>
      </c>
      <c r="B448" s="14">
        <v>7</v>
      </c>
      <c r="C448" s="25">
        <v>1676.08</v>
      </c>
      <c r="D448" s="25">
        <v>0</v>
      </c>
      <c r="E448" s="25">
        <v>19.04</v>
      </c>
      <c r="F448" s="25">
        <v>1702.47</v>
      </c>
      <c r="G448" s="25">
        <v>228</v>
      </c>
      <c r="H448" s="15">
        <f t="shared" si="10"/>
        <v>1999.85</v>
      </c>
      <c r="I448" s="15">
        <f t="shared" si="10"/>
        <v>2270.42</v>
      </c>
      <c r="J448" s="15">
        <f t="shared" si="10"/>
        <v>2564.6200000000003</v>
      </c>
      <c r="K448" s="15">
        <f t="shared" si="9"/>
        <v>2981.92</v>
      </c>
      <c r="L448" s="26">
        <v>0</v>
      </c>
      <c r="M448" s="33">
        <v>19.04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44488</v>
      </c>
      <c r="B449" s="14">
        <v>8</v>
      </c>
      <c r="C449" s="25">
        <v>1798.65</v>
      </c>
      <c r="D449" s="25">
        <v>70.68</v>
      </c>
      <c r="E449" s="25">
        <v>0</v>
      </c>
      <c r="F449" s="25">
        <v>1825.04</v>
      </c>
      <c r="G449" s="25">
        <v>228</v>
      </c>
      <c r="H449" s="15">
        <f t="shared" si="10"/>
        <v>2122.42</v>
      </c>
      <c r="I449" s="15">
        <f t="shared" si="10"/>
        <v>2392.9900000000002</v>
      </c>
      <c r="J449" s="15">
        <f t="shared" si="10"/>
        <v>2687.19</v>
      </c>
      <c r="K449" s="15">
        <f t="shared" si="9"/>
        <v>3104.4900000000002</v>
      </c>
      <c r="L449" s="26">
        <v>70.68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44488</v>
      </c>
      <c r="B450" s="14">
        <v>9</v>
      </c>
      <c r="C450" s="25">
        <v>1824.36</v>
      </c>
      <c r="D450" s="25">
        <v>10.27</v>
      </c>
      <c r="E450" s="25">
        <v>0</v>
      </c>
      <c r="F450" s="25">
        <v>1850.75</v>
      </c>
      <c r="G450" s="25">
        <v>228</v>
      </c>
      <c r="H450" s="15">
        <f t="shared" si="10"/>
        <v>2148.1299999999997</v>
      </c>
      <c r="I450" s="15">
        <f t="shared" si="10"/>
        <v>2418.7</v>
      </c>
      <c r="J450" s="15">
        <f t="shared" si="10"/>
        <v>2712.9</v>
      </c>
      <c r="K450" s="15">
        <f t="shared" si="9"/>
        <v>3130.2</v>
      </c>
      <c r="L450" s="26">
        <v>10.27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44488</v>
      </c>
      <c r="B451" s="14">
        <v>10</v>
      </c>
      <c r="C451" s="25">
        <v>1809.64</v>
      </c>
      <c r="D451" s="25">
        <v>0</v>
      </c>
      <c r="E451" s="25">
        <v>111.62</v>
      </c>
      <c r="F451" s="25">
        <v>1836.03</v>
      </c>
      <c r="G451" s="25">
        <v>228</v>
      </c>
      <c r="H451" s="15">
        <f t="shared" si="10"/>
        <v>2133.4100000000003</v>
      </c>
      <c r="I451" s="15">
        <f t="shared" si="10"/>
        <v>2403.9800000000005</v>
      </c>
      <c r="J451" s="15">
        <f t="shared" si="10"/>
        <v>2698.1800000000003</v>
      </c>
      <c r="K451" s="15">
        <f t="shared" si="9"/>
        <v>3115.48</v>
      </c>
      <c r="L451" s="26">
        <v>0</v>
      </c>
      <c r="M451" s="33">
        <v>111.62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44488</v>
      </c>
      <c r="B452" s="14">
        <v>11</v>
      </c>
      <c r="C452" s="25">
        <v>1797.44</v>
      </c>
      <c r="D452" s="25">
        <v>0</v>
      </c>
      <c r="E452" s="25">
        <v>181.08</v>
      </c>
      <c r="F452" s="25">
        <v>1823.83</v>
      </c>
      <c r="G452" s="25">
        <v>228</v>
      </c>
      <c r="H452" s="15">
        <f t="shared" si="10"/>
        <v>2121.21</v>
      </c>
      <c r="I452" s="15">
        <f t="shared" si="10"/>
        <v>2391.78</v>
      </c>
      <c r="J452" s="15">
        <f t="shared" si="10"/>
        <v>2685.98</v>
      </c>
      <c r="K452" s="15">
        <f t="shared" si="9"/>
        <v>3103.28</v>
      </c>
      <c r="L452" s="26">
        <v>0</v>
      </c>
      <c r="M452" s="33">
        <v>181.08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44488</v>
      </c>
      <c r="B453" s="14">
        <v>12</v>
      </c>
      <c r="C453" s="25">
        <v>1763.12</v>
      </c>
      <c r="D453" s="25">
        <v>0</v>
      </c>
      <c r="E453" s="25">
        <v>197.57</v>
      </c>
      <c r="F453" s="25">
        <v>1789.51</v>
      </c>
      <c r="G453" s="25">
        <v>228</v>
      </c>
      <c r="H453" s="15">
        <f t="shared" si="10"/>
        <v>2086.89</v>
      </c>
      <c r="I453" s="15">
        <f t="shared" si="10"/>
        <v>2357.46</v>
      </c>
      <c r="J453" s="15">
        <f t="shared" si="10"/>
        <v>2651.6600000000003</v>
      </c>
      <c r="K453" s="15">
        <f t="shared" si="9"/>
        <v>3068.96</v>
      </c>
      <c r="L453" s="26">
        <v>0</v>
      </c>
      <c r="M453" s="33">
        <v>197.57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44488</v>
      </c>
      <c r="B454" s="14">
        <v>13</v>
      </c>
      <c r="C454" s="25">
        <v>1743.83</v>
      </c>
      <c r="D454" s="25">
        <v>0</v>
      </c>
      <c r="E454" s="25">
        <v>210.3</v>
      </c>
      <c r="F454" s="25">
        <v>1770.22</v>
      </c>
      <c r="G454" s="25">
        <v>228</v>
      </c>
      <c r="H454" s="15">
        <f t="shared" si="10"/>
        <v>2067.6</v>
      </c>
      <c r="I454" s="15">
        <f t="shared" si="10"/>
        <v>2338.17</v>
      </c>
      <c r="J454" s="15">
        <f t="shared" si="10"/>
        <v>2632.3700000000003</v>
      </c>
      <c r="K454" s="15">
        <f t="shared" si="9"/>
        <v>3049.67</v>
      </c>
      <c r="L454" s="26">
        <v>0</v>
      </c>
      <c r="M454" s="33">
        <v>210.3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44488</v>
      </c>
      <c r="B455" s="14">
        <v>14</v>
      </c>
      <c r="C455" s="25">
        <v>1740.52</v>
      </c>
      <c r="D455" s="25">
        <v>0</v>
      </c>
      <c r="E455" s="25">
        <v>124.72</v>
      </c>
      <c r="F455" s="25">
        <v>1766.91</v>
      </c>
      <c r="G455" s="25">
        <v>228</v>
      </c>
      <c r="H455" s="15">
        <f t="shared" si="10"/>
        <v>2064.29</v>
      </c>
      <c r="I455" s="15">
        <f t="shared" si="10"/>
        <v>2334.86</v>
      </c>
      <c r="J455" s="15">
        <f t="shared" si="10"/>
        <v>2629.06</v>
      </c>
      <c r="K455" s="15">
        <f t="shared" si="9"/>
        <v>3046.36</v>
      </c>
      <c r="L455" s="26">
        <v>0</v>
      </c>
      <c r="M455" s="33">
        <v>124.72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44488</v>
      </c>
      <c r="B456" s="14">
        <v>15</v>
      </c>
      <c r="C456" s="25">
        <v>1745.92</v>
      </c>
      <c r="D456" s="25">
        <v>0</v>
      </c>
      <c r="E456" s="25">
        <v>103.32</v>
      </c>
      <c r="F456" s="25">
        <v>1772.31</v>
      </c>
      <c r="G456" s="25">
        <v>228</v>
      </c>
      <c r="H456" s="15">
        <f t="shared" si="10"/>
        <v>2069.69</v>
      </c>
      <c r="I456" s="15">
        <f t="shared" si="10"/>
        <v>2340.26</v>
      </c>
      <c r="J456" s="15">
        <f t="shared" si="10"/>
        <v>2634.4600000000005</v>
      </c>
      <c r="K456" s="15">
        <f t="shared" si="9"/>
        <v>3051.76</v>
      </c>
      <c r="L456" s="26">
        <v>0</v>
      </c>
      <c r="M456" s="33">
        <v>103.32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44488</v>
      </c>
      <c r="B457" s="14">
        <v>16</v>
      </c>
      <c r="C457" s="25">
        <v>1747.31</v>
      </c>
      <c r="D457" s="25">
        <v>0</v>
      </c>
      <c r="E457" s="25">
        <v>78.66</v>
      </c>
      <c r="F457" s="25">
        <v>1773.7</v>
      </c>
      <c r="G457" s="25">
        <v>228</v>
      </c>
      <c r="H457" s="15">
        <f t="shared" si="10"/>
        <v>2071.08</v>
      </c>
      <c r="I457" s="15">
        <f t="shared" si="10"/>
        <v>2341.65</v>
      </c>
      <c r="J457" s="15">
        <f t="shared" si="10"/>
        <v>2635.85</v>
      </c>
      <c r="K457" s="15">
        <f t="shared" si="10"/>
        <v>3053.15</v>
      </c>
      <c r="L457" s="26">
        <v>0</v>
      </c>
      <c r="M457" s="33">
        <v>78.66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44488</v>
      </c>
      <c r="B458" s="14">
        <v>17</v>
      </c>
      <c r="C458" s="25">
        <v>1790</v>
      </c>
      <c r="D458" s="25">
        <v>134.92</v>
      </c>
      <c r="E458" s="25">
        <v>0</v>
      </c>
      <c r="F458" s="25">
        <v>1816.39</v>
      </c>
      <c r="G458" s="25">
        <v>228</v>
      </c>
      <c r="H458" s="15">
        <f aca="true" t="shared" si="11" ref="H458:K521">SUM($C458,$G458,R$4,R$6)</f>
        <v>2113.77</v>
      </c>
      <c r="I458" s="15">
        <f t="shared" si="11"/>
        <v>2384.34</v>
      </c>
      <c r="J458" s="15">
        <f t="shared" si="11"/>
        <v>2678.5400000000004</v>
      </c>
      <c r="K458" s="15">
        <f t="shared" si="11"/>
        <v>3095.84</v>
      </c>
      <c r="L458" s="26">
        <v>134.92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44488</v>
      </c>
      <c r="B459" s="14">
        <v>18</v>
      </c>
      <c r="C459" s="25">
        <v>1888.34</v>
      </c>
      <c r="D459" s="25">
        <v>44.68</v>
      </c>
      <c r="E459" s="25">
        <v>0</v>
      </c>
      <c r="F459" s="25">
        <v>1914.73</v>
      </c>
      <c r="G459" s="25">
        <v>228</v>
      </c>
      <c r="H459" s="15">
        <f t="shared" si="11"/>
        <v>2212.11</v>
      </c>
      <c r="I459" s="15">
        <f t="shared" si="11"/>
        <v>2482.6800000000003</v>
      </c>
      <c r="J459" s="15">
        <f t="shared" si="11"/>
        <v>2776.8800000000006</v>
      </c>
      <c r="K459" s="15">
        <f t="shared" si="11"/>
        <v>3194.1800000000003</v>
      </c>
      <c r="L459" s="26">
        <v>44.68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44488</v>
      </c>
      <c r="B460" s="14">
        <v>19</v>
      </c>
      <c r="C460" s="25">
        <v>1886.48</v>
      </c>
      <c r="D460" s="25">
        <v>0</v>
      </c>
      <c r="E460" s="25">
        <v>101.28</v>
      </c>
      <c r="F460" s="25">
        <v>1912.87</v>
      </c>
      <c r="G460" s="25">
        <v>228</v>
      </c>
      <c r="H460" s="15">
        <f t="shared" si="11"/>
        <v>2210.25</v>
      </c>
      <c r="I460" s="15">
        <f t="shared" si="11"/>
        <v>2480.82</v>
      </c>
      <c r="J460" s="15">
        <f t="shared" si="11"/>
        <v>2775.02</v>
      </c>
      <c r="K460" s="15">
        <f t="shared" si="11"/>
        <v>3192.32</v>
      </c>
      <c r="L460" s="26">
        <v>0</v>
      </c>
      <c r="M460" s="33">
        <v>101.28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44488</v>
      </c>
      <c r="B461" s="14">
        <v>20</v>
      </c>
      <c r="C461" s="25">
        <v>1787.65</v>
      </c>
      <c r="D461" s="25">
        <v>0</v>
      </c>
      <c r="E461" s="25">
        <v>295.2</v>
      </c>
      <c r="F461" s="25">
        <v>1814.04</v>
      </c>
      <c r="G461" s="25">
        <v>228</v>
      </c>
      <c r="H461" s="15">
        <f t="shared" si="11"/>
        <v>2111.42</v>
      </c>
      <c r="I461" s="15">
        <f t="shared" si="11"/>
        <v>2381.9900000000002</v>
      </c>
      <c r="J461" s="15">
        <f t="shared" si="11"/>
        <v>2676.19</v>
      </c>
      <c r="K461" s="15">
        <f t="shared" si="11"/>
        <v>3093.4900000000002</v>
      </c>
      <c r="L461" s="26">
        <v>0</v>
      </c>
      <c r="M461" s="33">
        <v>295.2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44488</v>
      </c>
      <c r="B462" s="14">
        <v>21</v>
      </c>
      <c r="C462" s="25">
        <v>1797.87</v>
      </c>
      <c r="D462" s="25">
        <v>0</v>
      </c>
      <c r="E462" s="25">
        <v>515.46</v>
      </c>
      <c r="F462" s="25">
        <v>1824.26</v>
      </c>
      <c r="G462" s="25">
        <v>228</v>
      </c>
      <c r="H462" s="15">
        <f t="shared" si="11"/>
        <v>2121.64</v>
      </c>
      <c r="I462" s="15">
        <f t="shared" si="11"/>
        <v>2392.21</v>
      </c>
      <c r="J462" s="15">
        <f t="shared" si="11"/>
        <v>2686.4100000000003</v>
      </c>
      <c r="K462" s="15">
        <f t="shared" si="11"/>
        <v>3103.71</v>
      </c>
      <c r="L462" s="26">
        <v>0</v>
      </c>
      <c r="M462" s="33">
        <v>515.46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44488</v>
      </c>
      <c r="B463" s="14">
        <v>22</v>
      </c>
      <c r="C463" s="25">
        <v>1580.37</v>
      </c>
      <c r="D463" s="25">
        <v>0</v>
      </c>
      <c r="E463" s="25">
        <v>525.7</v>
      </c>
      <c r="F463" s="25">
        <v>1606.76</v>
      </c>
      <c r="G463" s="25">
        <v>228</v>
      </c>
      <c r="H463" s="15">
        <f t="shared" si="11"/>
        <v>1904.1399999999999</v>
      </c>
      <c r="I463" s="15">
        <f t="shared" si="11"/>
        <v>2174.71</v>
      </c>
      <c r="J463" s="15">
        <f t="shared" si="11"/>
        <v>2468.9100000000003</v>
      </c>
      <c r="K463" s="15">
        <f t="shared" si="11"/>
        <v>2886.21</v>
      </c>
      <c r="L463" s="26">
        <v>0</v>
      </c>
      <c r="M463" s="33">
        <v>525.7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44488</v>
      </c>
      <c r="B464" s="14">
        <v>23</v>
      </c>
      <c r="C464" s="25">
        <v>1258.51</v>
      </c>
      <c r="D464" s="25">
        <v>0</v>
      </c>
      <c r="E464" s="25">
        <v>157.44</v>
      </c>
      <c r="F464" s="25">
        <v>1284.9</v>
      </c>
      <c r="G464" s="25">
        <v>228</v>
      </c>
      <c r="H464" s="15">
        <f t="shared" si="11"/>
        <v>1582.28</v>
      </c>
      <c r="I464" s="15">
        <f t="shared" si="11"/>
        <v>1852.85</v>
      </c>
      <c r="J464" s="15">
        <f t="shared" si="11"/>
        <v>2147.05</v>
      </c>
      <c r="K464" s="15">
        <f t="shared" si="11"/>
        <v>2564.35</v>
      </c>
      <c r="L464" s="26">
        <v>0</v>
      </c>
      <c r="M464" s="33">
        <v>157.44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44489</v>
      </c>
      <c r="B465" s="14">
        <v>0</v>
      </c>
      <c r="C465" s="25">
        <v>1222.61</v>
      </c>
      <c r="D465" s="25">
        <v>0</v>
      </c>
      <c r="E465" s="25">
        <v>110.99</v>
      </c>
      <c r="F465" s="25">
        <v>1249</v>
      </c>
      <c r="G465" s="25">
        <v>228</v>
      </c>
      <c r="H465" s="15">
        <f t="shared" si="11"/>
        <v>1546.3799999999999</v>
      </c>
      <c r="I465" s="15">
        <f t="shared" si="11"/>
        <v>1816.9499999999998</v>
      </c>
      <c r="J465" s="15">
        <f t="shared" si="11"/>
        <v>2111.15</v>
      </c>
      <c r="K465" s="15">
        <f t="shared" si="11"/>
        <v>2528.4500000000003</v>
      </c>
      <c r="L465" s="26">
        <v>0</v>
      </c>
      <c r="M465" s="33">
        <v>110.99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44489</v>
      </c>
      <c r="B466" s="14">
        <v>1</v>
      </c>
      <c r="C466" s="25">
        <v>1072.46</v>
      </c>
      <c r="D466" s="25">
        <v>0</v>
      </c>
      <c r="E466" s="25">
        <v>19.17</v>
      </c>
      <c r="F466" s="25">
        <v>1098.85</v>
      </c>
      <c r="G466" s="25">
        <v>228</v>
      </c>
      <c r="H466" s="15">
        <f t="shared" si="11"/>
        <v>1396.23</v>
      </c>
      <c r="I466" s="15">
        <f t="shared" si="11"/>
        <v>1666.8</v>
      </c>
      <c r="J466" s="15">
        <f t="shared" si="11"/>
        <v>1961</v>
      </c>
      <c r="K466" s="15">
        <f t="shared" si="11"/>
        <v>2378.3</v>
      </c>
      <c r="L466" s="26">
        <v>0</v>
      </c>
      <c r="M466" s="33">
        <v>19.17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44489</v>
      </c>
      <c r="B467" s="14">
        <v>2</v>
      </c>
      <c r="C467" s="25">
        <v>1064.42</v>
      </c>
      <c r="D467" s="25">
        <v>0</v>
      </c>
      <c r="E467" s="25">
        <v>1.03</v>
      </c>
      <c r="F467" s="25">
        <v>1090.81</v>
      </c>
      <c r="G467" s="25">
        <v>228</v>
      </c>
      <c r="H467" s="15">
        <f t="shared" si="11"/>
        <v>1388.19</v>
      </c>
      <c r="I467" s="15">
        <f t="shared" si="11"/>
        <v>1658.76</v>
      </c>
      <c r="J467" s="15">
        <f t="shared" si="11"/>
        <v>1952.96</v>
      </c>
      <c r="K467" s="15">
        <f t="shared" si="11"/>
        <v>2370.26</v>
      </c>
      <c r="L467" s="26">
        <v>0</v>
      </c>
      <c r="M467" s="33">
        <v>1.03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44489</v>
      </c>
      <c r="B468" s="14">
        <v>3</v>
      </c>
      <c r="C468" s="25">
        <v>1059.62</v>
      </c>
      <c r="D468" s="25">
        <v>0.8</v>
      </c>
      <c r="E468" s="25">
        <v>0</v>
      </c>
      <c r="F468" s="25">
        <v>1086.01</v>
      </c>
      <c r="G468" s="25">
        <v>228</v>
      </c>
      <c r="H468" s="15">
        <f t="shared" si="11"/>
        <v>1383.3899999999999</v>
      </c>
      <c r="I468" s="15">
        <f t="shared" si="11"/>
        <v>1653.9599999999998</v>
      </c>
      <c r="J468" s="15">
        <f t="shared" si="11"/>
        <v>1948.1599999999999</v>
      </c>
      <c r="K468" s="15">
        <f t="shared" si="11"/>
        <v>2365.46</v>
      </c>
      <c r="L468" s="26">
        <v>0.8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44489</v>
      </c>
      <c r="B469" s="14">
        <v>4</v>
      </c>
      <c r="C469" s="25">
        <v>1067.58</v>
      </c>
      <c r="D469" s="25">
        <v>96.74</v>
      </c>
      <c r="E469" s="25">
        <v>0</v>
      </c>
      <c r="F469" s="25">
        <v>1093.97</v>
      </c>
      <c r="G469" s="25">
        <v>228</v>
      </c>
      <c r="H469" s="15">
        <f t="shared" si="11"/>
        <v>1391.35</v>
      </c>
      <c r="I469" s="15">
        <f t="shared" si="11"/>
        <v>1661.9199999999998</v>
      </c>
      <c r="J469" s="15">
        <f t="shared" si="11"/>
        <v>1956.12</v>
      </c>
      <c r="K469" s="15">
        <f t="shared" si="11"/>
        <v>2373.42</v>
      </c>
      <c r="L469" s="26">
        <v>96.74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44489</v>
      </c>
      <c r="B470" s="14">
        <v>5</v>
      </c>
      <c r="C470" s="25">
        <v>1188.15</v>
      </c>
      <c r="D470" s="25">
        <v>390.91</v>
      </c>
      <c r="E470" s="25">
        <v>0</v>
      </c>
      <c r="F470" s="25">
        <v>1214.54</v>
      </c>
      <c r="G470" s="25">
        <v>228</v>
      </c>
      <c r="H470" s="15">
        <f t="shared" si="11"/>
        <v>1511.92</v>
      </c>
      <c r="I470" s="15">
        <f t="shared" si="11"/>
        <v>1782.49</v>
      </c>
      <c r="J470" s="15">
        <f t="shared" si="11"/>
        <v>2076.69</v>
      </c>
      <c r="K470" s="15">
        <f t="shared" si="11"/>
        <v>2493.9900000000002</v>
      </c>
      <c r="L470" s="26">
        <v>390.91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44489</v>
      </c>
      <c r="B471" s="14">
        <v>6</v>
      </c>
      <c r="C471" s="25">
        <v>1401.93</v>
      </c>
      <c r="D471" s="25">
        <v>94.5</v>
      </c>
      <c r="E471" s="25">
        <v>0</v>
      </c>
      <c r="F471" s="25">
        <v>1428.32</v>
      </c>
      <c r="G471" s="25">
        <v>228</v>
      </c>
      <c r="H471" s="15">
        <f t="shared" si="11"/>
        <v>1725.7</v>
      </c>
      <c r="I471" s="15">
        <f t="shared" si="11"/>
        <v>1996.27</v>
      </c>
      <c r="J471" s="15">
        <f t="shared" si="11"/>
        <v>2290.4700000000003</v>
      </c>
      <c r="K471" s="15">
        <f t="shared" si="11"/>
        <v>2707.77</v>
      </c>
      <c r="L471" s="26">
        <v>94.5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44489</v>
      </c>
      <c r="B472" s="14">
        <v>7</v>
      </c>
      <c r="C472" s="25">
        <v>1574.25</v>
      </c>
      <c r="D472" s="25">
        <v>118.61</v>
      </c>
      <c r="E472" s="25">
        <v>0</v>
      </c>
      <c r="F472" s="25">
        <v>1600.64</v>
      </c>
      <c r="G472" s="25">
        <v>228</v>
      </c>
      <c r="H472" s="15">
        <f t="shared" si="11"/>
        <v>1898.02</v>
      </c>
      <c r="I472" s="15">
        <f t="shared" si="11"/>
        <v>2168.59</v>
      </c>
      <c r="J472" s="15">
        <f t="shared" si="11"/>
        <v>2462.7900000000004</v>
      </c>
      <c r="K472" s="15">
        <f t="shared" si="11"/>
        <v>2880.09</v>
      </c>
      <c r="L472" s="26">
        <v>118.61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44489</v>
      </c>
      <c r="B473" s="14">
        <v>8</v>
      </c>
      <c r="C473" s="25">
        <v>1742.35</v>
      </c>
      <c r="D473" s="25">
        <v>183.13</v>
      </c>
      <c r="E473" s="25">
        <v>0</v>
      </c>
      <c r="F473" s="25">
        <v>1768.74</v>
      </c>
      <c r="G473" s="25">
        <v>228</v>
      </c>
      <c r="H473" s="15">
        <f t="shared" si="11"/>
        <v>2066.12</v>
      </c>
      <c r="I473" s="15">
        <f t="shared" si="11"/>
        <v>2336.69</v>
      </c>
      <c r="J473" s="15">
        <f t="shared" si="11"/>
        <v>2630.89</v>
      </c>
      <c r="K473" s="15">
        <f t="shared" si="11"/>
        <v>3048.19</v>
      </c>
      <c r="L473" s="26">
        <v>183.13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44489</v>
      </c>
      <c r="B474" s="14">
        <v>9</v>
      </c>
      <c r="C474" s="25">
        <v>1771.31</v>
      </c>
      <c r="D474" s="25">
        <v>46.37</v>
      </c>
      <c r="E474" s="25">
        <v>0</v>
      </c>
      <c r="F474" s="25">
        <v>1797.7</v>
      </c>
      <c r="G474" s="25">
        <v>228</v>
      </c>
      <c r="H474" s="15">
        <f t="shared" si="11"/>
        <v>2095.08</v>
      </c>
      <c r="I474" s="15">
        <f t="shared" si="11"/>
        <v>2365.65</v>
      </c>
      <c r="J474" s="15">
        <f t="shared" si="11"/>
        <v>2659.85</v>
      </c>
      <c r="K474" s="15">
        <f t="shared" si="11"/>
        <v>3077.15</v>
      </c>
      <c r="L474" s="26">
        <v>46.37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44489</v>
      </c>
      <c r="B475" s="14">
        <v>10</v>
      </c>
      <c r="C475" s="25">
        <v>1769.24</v>
      </c>
      <c r="D475" s="25">
        <v>0</v>
      </c>
      <c r="E475" s="25">
        <v>89.39</v>
      </c>
      <c r="F475" s="25">
        <v>1795.63</v>
      </c>
      <c r="G475" s="25">
        <v>228</v>
      </c>
      <c r="H475" s="15">
        <f t="shared" si="11"/>
        <v>2093.01</v>
      </c>
      <c r="I475" s="15">
        <f t="shared" si="11"/>
        <v>2363.5800000000004</v>
      </c>
      <c r="J475" s="15">
        <f t="shared" si="11"/>
        <v>2657.78</v>
      </c>
      <c r="K475" s="15">
        <f t="shared" si="11"/>
        <v>3075.0800000000004</v>
      </c>
      <c r="L475" s="26">
        <v>0</v>
      </c>
      <c r="M475" s="33">
        <v>89.39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44489</v>
      </c>
      <c r="B476" s="14">
        <v>11</v>
      </c>
      <c r="C476" s="25">
        <v>1721.71</v>
      </c>
      <c r="D476" s="25">
        <v>0</v>
      </c>
      <c r="E476" s="25">
        <v>217.54</v>
      </c>
      <c r="F476" s="25">
        <v>1748.1</v>
      </c>
      <c r="G476" s="25">
        <v>228</v>
      </c>
      <c r="H476" s="15">
        <f t="shared" si="11"/>
        <v>2045.48</v>
      </c>
      <c r="I476" s="15">
        <f t="shared" si="11"/>
        <v>2316.05</v>
      </c>
      <c r="J476" s="15">
        <f t="shared" si="11"/>
        <v>2610.2500000000005</v>
      </c>
      <c r="K476" s="15">
        <f t="shared" si="11"/>
        <v>3027.55</v>
      </c>
      <c r="L476" s="26">
        <v>0</v>
      </c>
      <c r="M476" s="33">
        <v>217.54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44489</v>
      </c>
      <c r="B477" s="14">
        <v>12</v>
      </c>
      <c r="C477" s="25">
        <v>1679.58</v>
      </c>
      <c r="D477" s="25">
        <v>0</v>
      </c>
      <c r="E477" s="25">
        <v>148.85</v>
      </c>
      <c r="F477" s="25">
        <v>1705.97</v>
      </c>
      <c r="G477" s="25">
        <v>228</v>
      </c>
      <c r="H477" s="15">
        <f t="shared" si="11"/>
        <v>2003.35</v>
      </c>
      <c r="I477" s="15">
        <f t="shared" si="11"/>
        <v>2273.92</v>
      </c>
      <c r="J477" s="15">
        <f t="shared" si="11"/>
        <v>2568.1200000000003</v>
      </c>
      <c r="K477" s="15">
        <f t="shared" si="11"/>
        <v>2985.42</v>
      </c>
      <c r="L477" s="26">
        <v>0</v>
      </c>
      <c r="M477" s="33">
        <v>148.85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44489</v>
      </c>
      <c r="B478" s="14">
        <v>13</v>
      </c>
      <c r="C478" s="25">
        <v>1678.02</v>
      </c>
      <c r="D478" s="25">
        <v>0</v>
      </c>
      <c r="E478" s="25">
        <v>128.37</v>
      </c>
      <c r="F478" s="25">
        <v>1704.41</v>
      </c>
      <c r="G478" s="25">
        <v>228</v>
      </c>
      <c r="H478" s="15">
        <f t="shared" si="11"/>
        <v>2001.79</v>
      </c>
      <c r="I478" s="15">
        <f t="shared" si="11"/>
        <v>2272.36</v>
      </c>
      <c r="J478" s="15">
        <f t="shared" si="11"/>
        <v>2566.56</v>
      </c>
      <c r="K478" s="15">
        <f t="shared" si="11"/>
        <v>2983.86</v>
      </c>
      <c r="L478" s="26">
        <v>0</v>
      </c>
      <c r="M478" s="33">
        <v>128.37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44489</v>
      </c>
      <c r="B479" s="14">
        <v>14</v>
      </c>
      <c r="C479" s="25">
        <v>1686.07</v>
      </c>
      <c r="D479" s="25">
        <v>0</v>
      </c>
      <c r="E479" s="25">
        <v>106.22</v>
      </c>
      <c r="F479" s="25">
        <v>1712.46</v>
      </c>
      <c r="G479" s="25">
        <v>228</v>
      </c>
      <c r="H479" s="15">
        <f t="shared" si="11"/>
        <v>2009.84</v>
      </c>
      <c r="I479" s="15">
        <f t="shared" si="11"/>
        <v>2280.4100000000003</v>
      </c>
      <c r="J479" s="15">
        <f t="shared" si="11"/>
        <v>2574.61</v>
      </c>
      <c r="K479" s="15">
        <f t="shared" si="11"/>
        <v>2991.9100000000003</v>
      </c>
      <c r="L479" s="26">
        <v>0</v>
      </c>
      <c r="M479" s="33">
        <v>106.22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44489</v>
      </c>
      <c r="B480" s="14">
        <v>15</v>
      </c>
      <c r="C480" s="25">
        <v>1697.16</v>
      </c>
      <c r="D480" s="25">
        <v>0</v>
      </c>
      <c r="E480" s="25">
        <v>55.7</v>
      </c>
      <c r="F480" s="25">
        <v>1723.55</v>
      </c>
      <c r="G480" s="25">
        <v>228</v>
      </c>
      <c r="H480" s="15">
        <f t="shared" si="11"/>
        <v>2020.93</v>
      </c>
      <c r="I480" s="15">
        <f t="shared" si="11"/>
        <v>2291.5000000000005</v>
      </c>
      <c r="J480" s="15">
        <f t="shared" si="11"/>
        <v>2585.7000000000003</v>
      </c>
      <c r="K480" s="15">
        <f t="shared" si="11"/>
        <v>3003.0000000000005</v>
      </c>
      <c r="L480" s="26">
        <v>0</v>
      </c>
      <c r="M480" s="33">
        <v>55.7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44489</v>
      </c>
      <c r="B481" s="14">
        <v>16</v>
      </c>
      <c r="C481" s="25">
        <v>1717.07</v>
      </c>
      <c r="D481" s="25">
        <v>6.79</v>
      </c>
      <c r="E481" s="25">
        <v>0</v>
      </c>
      <c r="F481" s="25">
        <v>1743.46</v>
      </c>
      <c r="G481" s="25">
        <v>228</v>
      </c>
      <c r="H481" s="15">
        <f t="shared" si="11"/>
        <v>2040.84</v>
      </c>
      <c r="I481" s="15">
        <f t="shared" si="11"/>
        <v>2311.4100000000003</v>
      </c>
      <c r="J481" s="15">
        <f t="shared" si="11"/>
        <v>2605.61</v>
      </c>
      <c r="K481" s="15">
        <f t="shared" si="11"/>
        <v>3022.9100000000003</v>
      </c>
      <c r="L481" s="26">
        <v>6.79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44489</v>
      </c>
      <c r="B482" s="14">
        <v>17</v>
      </c>
      <c r="C482" s="25">
        <v>1772.33</v>
      </c>
      <c r="D482" s="25">
        <v>203.41</v>
      </c>
      <c r="E482" s="25">
        <v>0</v>
      </c>
      <c r="F482" s="25">
        <v>1798.72</v>
      </c>
      <c r="G482" s="25">
        <v>228</v>
      </c>
      <c r="H482" s="15">
        <f t="shared" si="11"/>
        <v>2096.1</v>
      </c>
      <c r="I482" s="15">
        <f t="shared" si="11"/>
        <v>2366.67</v>
      </c>
      <c r="J482" s="15">
        <f t="shared" si="11"/>
        <v>2660.8700000000003</v>
      </c>
      <c r="K482" s="15">
        <f t="shared" si="11"/>
        <v>3078.17</v>
      </c>
      <c r="L482" s="26">
        <v>203.41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44489</v>
      </c>
      <c r="B483" s="14">
        <v>18</v>
      </c>
      <c r="C483" s="25">
        <v>1892.34</v>
      </c>
      <c r="D483" s="25">
        <v>248.54</v>
      </c>
      <c r="E483" s="25">
        <v>0</v>
      </c>
      <c r="F483" s="25">
        <v>1918.73</v>
      </c>
      <c r="G483" s="25">
        <v>228</v>
      </c>
      <c r="H483" s="15">
        <f t="shared" si="11"/>
        <v>2216.11</v>
      </c>
      <c r="I483" s="15">
        <f t="shared" si="11"/>
        <v>2486.6800000000003</v>
      </c>
      <c r="J483" s="15">
        <f t="shared" si="11"/>
        <v>2780.8800000000006</v>
      </c>
      <c r="K483" s="15">
        <f t="shared" si="11"/>
        <v>3198.1800000000003</v>
      </c>
      <c r="L483" s="26">
        <v>248.54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44489</v>
      </c>
      <c r="B484" s="14">
        <v>19</v>
      </c>
      <c r="C484" s="25">
        <v>1887.17</v>
      </c>
      <c r="D484" s="25">
        <v>0</v>
      </c>
      <c r="E484" s="25">
        <v>1.17</v>
      </c>
      <c r="F484" s="25">
        <v>1913.56</v>
      </c>
      <c r="G484" s="25">
        <v>228</v>
      </c>
      <c r="H484" s="15">
        <f t="shared" si="11"/>
        <v>2210.94</v>
      </c>
      <c r="I484" s="15">
        <f t="shared" si="11"/>
        <v>2481.51</v>
      </c>
      <c r="J484" s="15">
        <f t="shared" si="11"/>
        <v>2775.7100000000005</v>
      </c>
      <c r="K484" s="15">
        <f t="shared" si="11"/>
        <v>3193.01</v>
      </c>
      <c r="L484" s="26">
        <v>0</v>
      </c>
      <c r="M484" s="33">
        <v>1.17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44489</v>
      </c>
      <c r="B485" s="14">
        <v>20</v>
      </c>
      <c r="C485" s="25">
        <v>1742.37</v>
      </c>
      <c r="D485" s="25">
        <v>0</v>
      </c>
      <c r="E485" s="25">
        <v>249.83</v>
      </c>
      <c r="F485" s="25">
        <v>1768.76</v>
      </c>
      <c r="G485" s="25">
        <v>228</v>
      </c>
      <c r="H485" s="15">
        <f t="shared" si="11"/>
        <v>2066.14</v>
      </c>
      <c r="I485" s="15">
        <f t="shared" si="11"/>
        <v>2336.71</v>
      </c>
      <c r="J485" s="15">
        <f t="shared" si="11"/>
        <v>2630.9100000000003</v>
      </c>
      <c r="K485" s="15">
        <f t="shared" si="11"/>
        <v>3048.21</v>
      </c>
      <c r="L485" s="26">
        <v>0</v>
      </c>
      <c r="M485" s="33">
        <v>249.83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44489</v>
      </c>
      <c r="B486" s="14">
        <v>21</v>
      </c>
      <c r="C486" s="25">
        <v>1746.01</v>
      </c>
      <c r="D486" s="25">
        <v>0</v>
      </c>
      <c r="E486" s="25">
        <v>601.15</v>
      </c>
      <c r="F486" s="25">
        <v>1772.4</v>
      </c>
      <c r="G486" s="25">
        <v>228</v>
      </c>
      <c r="H486" s="15">
        <f t="shared" si="11"/>
        <v>2069.78</v>
      </c>
      <c r="I486" s="15">
        <f t="shared" si="11"/>
        <v>2340.3500000000004</v>
      </c>
      <c r="J486" s="15">
        <f t="shared" si="11"/>
        <v>2634.55</v>
      </c>
      <c r="K486" s="15">
        <f t="shared" si="11"/>
        <v>3051.85</v>
      </c>
      <c r="L486" s="26">
        <v>0</v>
      </c>
      <c r="M486" s="33">
        <v>601.15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44489</v>
      </c>
      <c r="B487" s="14">
        <v>22</v>
      </c>
      <c r="C487" s="25">
        <v>1652.65</v>
      </c>
      <c r="D487" s="25">
        <v>0</v>
      </c>
      <c r="E487" s="25">
        <v>586.16</v>
      </c>
      <c r="F487" s="25">
        <v>1679.04</v>
      </c>
      <c r="G487" s="25">
        <v>228</v>
      </c>
      <c r="H487" s="15">
        <f t="shared" si="11"/>
        <v>1976.42</v>
      </c>
      <c r="I487" s="15">
        <f t="shared" si="11"/>
        <v>2246.9900000000002</v>
      </c>
      <c r="J487" s="15">
        <f t="shared" si="11"/>
        <v>2541.19</v>
      </c>
      <c r="K487" s="15">
        <f t="shared" si="11"/>
        <v>2958.4900000000002</v>
      </c>
      <c r="L487" s="26">
        <v>0</v>
      </c>
      <c r="M487" s="33">
        <v>586.16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44489</v>
      </c>
      <c r="B488" s="14">
        <v>23</v>
      </c>
      <c r="C488" s="25">
        <v>1179.42</v>
      </c>
      <c r="D488" s="25">
        <v>0</v>
      </c>
      <c r="E488" s="25">
        <v>187.92</v>
      </c>
      <c r="F488" s="25">
        <v>1205.81</v>
      </c>
      <c r="G488" s="25">
        <v>228</v>
      </c>
      <c r="H488" s="15">
        <f t="shared" si="11"/>
        <v>1503.19</v>
      </c>
      <c r="I488" s="15">
        <f t="shared" si="11"/>
        <v>1773.76</v>
      </c>
      <c r="J488" s="15">
        <f t="shared" si="11"/>
        <v>2067.9600000000005</v>
      </c>
      <c r="K488" s="15">
        <f t="shared" si="11"/>
        <v>2485.26</v>
      </c>
      <c r="L488" s="26">
        <v>0</v>
      </c>
      <c r="M488" s="33">
        <v>187.92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44490</v>
      </c>
      <c r="B489" s="14">
        <v>0</v>
      </c>
      <c r="C489" s="25">
        <v>1151.51</v>
      </c>
      <c r="D489" s="25">
        <v>0</v>
      </c>
      <c r="E489" s="25">
        <v>144.72</v>
      </c>
      <c r="F489" s="25">
        <v>1177.9</v>
      </c>
      <c r="G489" s="25">
        <v>228</v>
      </c>
      <c r="H489" s="15">
        <f t="shared" si="11"/>
        <v>1475.28</v>
      </c>
      <c r="I489" s="15">
        <f t="shared" si="11"/>
        <v>1745.85</v>
      </c>
      <c r="J489" s="15">
        <f t="shared" si="11"/>
        <v>2040.05</v>
      </c>
      <c r="K489" s="15">
        <f t="shared" si="11"/>
        <v>2457.35</v>
      </c>
      <c r="L489" s="26">
        <v>0</v>
      </c>
      <c r="M489" s="33">
        <v>144.72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44490</v>
      </c>
      <c r="B490" s="14">
        <v>1</v>
      </c>
      <c r="C490" s="25">
        <v>1065.55</v>
      </c>
      <c r="D490" s="25">
        <v>0</v>
      </c>
      <c r="E490" s="25">
        <v>130.02</v>
      </c>
      <c r="F490" s="25">
        <v>1091.94</v>
      </c>
      <c r="G490" s="25">
        <v>228</v>
      </c>
      <c r="H490" s="15">
        <f t="shared" si="11"/>
        <v>1389.32</v>
      </c>
      <c r="I490" s="15">
        <f t="shared" si="11"/>
        <v>1659.8899999999999</v>
      </c>
      <c r="J490" s="15">
        <f t="shared" si="11"/>
        <v>1954.09</v>
      </c>
      <c r="K490" s="15">
        <f t="shared" si="11"/>
        <v>2371.39</v>
      </c>
      <c r="L490" s="26">
        <v>0</v>
      </c>
      <c r="M490" s="33">
        <v>130.02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44490</v>
      </c>
      <c r="B491" s="14">
        <v>2</v>
      </c>
      <c r="C491" s="25">
        <v>1037.88</v>
      </c>
      <c r="D491" s="25">
        <v>170.68</v>
      </c>
      <c r="E491" s="25">
        <v>0</v>
      </c>
      <c r="F491" s="25">
        <v>1064.27</v>
      </c>
      <c r="G491" s="25">
        <v>228</v>
      </c>
      <c r="H491" s="15">
        <f t="shared" si="11"/>
        <v>1361.65</v>
      </c>
      <c r="I491" s="15">
        <f t="shared" si="11"/>
        <v>1632.22</v>
      </c>
      <c r="J491" s="15">
        <f t="shared" si="11"/>
        <v>1926.42</v>
      </c>
      <c r="K491" s="15">
        <f t="shared" si="11"/>
        <v>2343.7200000000003</v>
      </c>
      <c r="L491" s="26">
        <v>170.68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44490</v>
      </c>
      <c r="B492" s="14">
        <v>3</v>
      </c>
      <c r="C492" s="25">
        <v>1003.46</v>
      </c>
      <c r="D492" s="25">
        <v>89.57</v>
      </c>
      <c r="E492" s="25">
        <v>0</v>
      </c>
      <c r="F492" s="25">
        <v>1029.85</v>
      </c>
      <c r="G492" s="25">
        <v>228</v>
      </c>
      <c r="H492" s="15">
        <f t="shared" si="11"/>
        <v>1327.23</v>
      </c>
      <c r="I492" s="15">
        <f t="shared" si="11"/>
        <v>1597.8</v>
      </c>
      <c r="J492" s="15">
        <f t="shared" si="11"/>
        <v>1892</v>
      </c>
      <c r="K492" s="15">
        <f t="shared" si="11"/>
        <v>2309.3</v>
      </c>
      <c r="L492" s="26">
        <v>89.57</v>
      </c>
      <c r="M492" s="33">
        <v>0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44490</v>
      </c>
      <c r="B493" s="14">
        <v>4</v>
      </c>
      <c r="C493" s="25">
        <v>1064.91</v>
      </c>
      <c r="D493" s="25">
        <v>190.39</v>
      </c>
      <c r="E493" s="25">
        <v>0</v>
      </c>
      <c r="F493" s="25">
        <v>1091.3</v>
      </c>
      <c r="G493" s="25">
        <v>228</v>
      </c>
      <c r="H493" s="15">
        <f t="shared" si="11"/>
        <v>1388.68</v>
      </c>
      <c r="I493" s="15">
        <f t="shared" si="11"/>
        <v>1659.25</v>
      </c>
      <c r="J493" s="15">
        <f t="shared" si="11"/>
        <v>1953.45</v>
      </c>
      <c r="K493" s="15">
        <f t="shared" si="11"/>
        <v>2370.7500000000005</v>
      </c>
      <c r="L493" s="26">
        <v>190.39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44490</v>
      </c>
      <c r="B494" s="14">
        <v>5</v>
      </c>
      <c r="C494" s="25">
        <v>1150.37</v>
      </c>
      <c r="D494" s="25">
        <v>551.3</v>
      </c>
      <c r="E494" s="25">
        <v>0</v>
      </c>
      <c r="F494" s="25">
        <v>1176.76</v>
      </c>
      <c r="G494" s="25">
        <v>228</v>
      </c>
      <c r="H494" s="15">
        <f t="shared" si="11"/>
        <v>1474.1399999999999</v>
      </c>
      <c r="I494" s="15">
        <f t="shared" si="11"/>
        <v>1744.7099999999998</v>
      </c>
      <c r="J494" s="15">
        <f t="shared" si="11"/>
        <v>2038.9099999999999</v>
      </c>
      <c r="K494" s="15">
        <f t="shared" si="11"/>
        <v>2456.21</v>
      </c>
      <c r="L494" s="26">
        <v>551.3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44490</v>
      </c>
      <c r="B495" s="14">
        <v>6</v>
      </c>
      <c r="C495" s="25">
        <v>1542.89</v>
      </c>
      <c r="D495" s="25">
        <v>340.42</v>
      </c>
      <c r="E495" s="25">
        <v>0</v>
      </c>
      <c r="F495" s="25">
        <v>1569.28</v>
      </c>
      <c r="G495" s="25">
        <v>228</v>
      </c>
      <c r="H495" s="15">
        <f t="shared" si="11"/>
        <v>1866.66</v>
      </c>
      <c r="I495" s="15">
        <f t="shared" si="11"/>
        <v>2137.2300000000005</v>
      </c>
      <c r="J495" s="15">
        <f t="shared" si="11"/>
        <v>2431.4300000000003</v>
      </c>
      <c r="K495" s="15">
        <f t="shared" si="11"/>
        <v>2848.73</v>
      </c>
      <c r="L495" s="26">
        <v>340.42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44490</v>
      </c>
      <c r="B496" s="14">
        <v>7</v>
      </c>
      <c r="C496" s="25">
        <v>1703.67</v>
      </c>
      <c r="D496" s="25">
        <v>208.01</v>
      </c>
      <c r="E496" s="25">
        <v>0</v>
      </c>
      <c r="F496" s="25">
        <v>1730.06</v>
      </c>
      <c r="G496" s="25">
        <v>228</v>
      </c>
      <c r="H496" s="15">
        <f t="shared" si="11"/>
        <v>2027.44</v>
      </c>
      <c r="I496" s="15">
        <f t="shared" si="11"/>
        <v>2298.01</v>
      </c>
      <c r="J496" s="15">
        <f t="shared" si="11"/>
        <v>2592.2100000000005</v>
      </c>
      <c r="K496" s="15">
        <f t="shared" si="11"/>
        <v>3009.51</v>
      </c>
      <c r="L496" s="26">
        <v>208.01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44490</v>
      </c>
      <c r="B497" s="14">
        <v>8</v>
      </c>
      <c r="C497" s="25">
        <v>1737.51</v>
      </c>
      <c r="D497" s="25">
        <v>310.79</v>
      </c>
      <c r="E497" s="25">
        <v>0</v>
      </c>
      <c r="F497" s="25">
        <v>1763.9</v>
      </c>
      <c r="G497" s="25">
        <v>228</v>
      </c>
      <c r="H497" s="15">
        <f t="shared" si="11"/>
        <v>2061.28</v>
      </c>
      <c r="I497" s="15">
        <f t="shared" si="11"/>
        <v>2331.8500000000004</v>
      </c>
      <c r="J497" s="15">
        <f t="shared" si="11"/>
        <v>2626.05</v>
      </c>
      <c r="K497" s="15">
        <f t="shared" si="11"/>
        <v>3043.35</v>
      </c>
      <c r="L497" s="26">
        <v>310.79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44490</v>
      </c>
      <c r="B498" s="14">
        <v>9</v>
      </c>
      <c r="C498" s="25">
        <v>1856.16</v>
      </c>
      <c r="D498" s="25">
        <v>141.8</v>
      </c>
      <c r="E498" s="25">
        <v>0</v>
      </c>
      <c r="F498" s="25">
        <v>1882.55</v>
      </c>
      <c r="G498" s="25">
        <v>228</v>
      </c>
      <c r="H498" s="15">
        <f t="shared" si="11"/>
        <v>2179.93</v>
      </c>
      <c r="I498" s="15">
        <f t="shared" si="11"/>
        <v>2450.5</v>
      </c>
      <c r="J498" s="15">
        <f t="shared" si="11"/>
        <v>2744.7000000000003</v>
      </c>
      <c r="K498" s="15">
        <f t="shared" si="11"/>
        <v>3162</v>
      </c>
      <c r="L498" s="26">
        <v>141.8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44490</v>
      </c>
      <c r="B499" s="14">
        <v>10</v>
      </c>
      <c r="C499" s="25">
        <v>1827.43</v>
      </c>
      <c r="D499" s="25">
        <v>107.17</v>
      </c>
      <c r="E499" s="25">
        <v>0</v>
      </c>
      <c r="F499" s="25">
        <v>1853.82</v>
      </c>
      <c r="G499" s="25">
        <v>228</v>
      </c>
      <c r="H499" s="15">
        <f t="shared" si="11"/>
        <v>2151.2000000000003</v>
      </c>
      <c r="I499" s="15">
        <f t="shared" si="11"/>
        <v>2421.7700000000004</v>
      </c>
      <c r="J499" s="15">
        <f t="shared" si="11"/>
        <v>2715.9700000000007</v>
      </c>
      <c r="K499" s="15">
        <f t="shared" si="11"/>
        <v>3133.2700000000004</v>
      </c>
      <c r="L499" s="26">
        <v>107.17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44490</v>
      </c>
      <c r="B500" s="14">
        <v>11</v>
      </c>
      <c r="C500" s="25">
        <v>1743.45</v>
      </c>
      <c r="D500" s="25">
        <v>164.58</v>
      </c>
      <c r="E500" s="25">
        <v>0</v>
      </c>
      <c r="F500" s="25">
        <v>1769.84</v>
      </c>
      <c r="G500" s="25">
        <v>228</v>
      </c>
      <c r="H500" s="15">
        <f t="shared" si="11"/>
        <v>2067.2200000000003</v>
      </c>
      <c r="I500" s="15">
        <f t="shared" si="11"/>
        <v>2337.7900000000004</v>
      </c>
      <c r="J500" s="15">
        <f t="shared" si="11"/>
        <v>2631.9900000000002</v>
      </c>
      <c r="K500" s="15">
        <f t="shared" si="11"/>
        <v>3049.2900000000004</v>
      </c>
      <c r="L500" s="26">
        <v>164.58</v>
      </c>
      <c r="M500" s="33">
        <v>0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44490</v>
      </c>
      <c r="B501" s="14">
        <v>12</v>
      </c>
      <c r="C501" s="25">
        <v>1733.94</v>
      </c>
      <c r="D501" s="25">
        <v>178.66</v>
      </c>
      <c r="E501" s="25">
        <v>0</v>
      </c>
      <c r="F501" s="25">
        <v>1760.33</v>
      </c>
      <c r="G501" s="25">
        <v>228</v>
      </c>
      <c r="H501" s="15">
        <f t="shared" si="11"/>
        <v>2057.71</v>
      </c>
      <c r="I501" s="15">
        <f t="shared" si="11"/>
        <v>2328.28</v>
      </c>
      <c r="J501" s="15">
        <f t="shared" si="11"/>
        <v>2622.48</v>
      </c>
      <c r="K501" s="15">
        <f t="shared" si="11"/>
        <v>3039.78</v>
      </c>
      <c r="L501" s="26">
        <v>178.66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44490</v>
      </c>
      <c r="B502" s="14">
        <v>13</v>
      </c>
      <c r="C502" s="25">
        <v>1744.05</v>
      </c>
      <c r="D502" s="25">
        <v>137.39</v>
      </c>
      <c r="E502" s="25">
        <v>0</v>
      </c>
      <c r="F502" s="25">
        <v>1770.44</v>
      </c>
      <c r="G502" s="25">
        <v>228</v>
      </c>
      <c r="H502" s="15">
        <f t="shared" si="11"/>
        <v>2067.82</v>
      </c>
      <c r="I502" s="15">
        <f t="shared" si="11"/>
        <v>2338.3900000000003</v>
      </c>
      <c r="J502" s="15">
        <f t="shared" si="11"/>
        <v>2632.59</v>
      </c>
      <c r="K502" s="15">
        <f t="shared" si="11"/>
        <v>3049.89</v>
      </c>
      <c r="L502" s="26">
        <v>137.39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44490</v>
      </c>
      <c r="B503" s="14">
        <v>14</v>
      </c>
      <c r="C503" s="25">
        <v>1744.31</v>
      </c>
      <c r="D503" s="25">
        <v>115.64</v>
      </c>
      <c r="E503" s="25">
        <v>0</v>
      </c>
      <c r="F503" s="25">
        <v>1770.7</v>
      </c>
      <c r="G503" s="25">
        <v>228</v>
      </c>
      <c r="H503" s="15">
        <f t="shared" si="11"/>
        <v>2068.08</v>
      </c>
      <c r="I503" s="15">
        <f t="shared" si="11"/>
        <v>2338.65</v>
      </c>
      <c r="J503" s="15">
        <f t="shared" si="11"/>
        <v>2632.85</v>
      </c>
      <c r="K503" s="15">
        <f t="shared" si="11"/>
        <v>3050.15</v>
      </c>
      <c r="L503" s="26">
        <v>115.64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44490</v>
      </c>
      <c r="B504" s="14">
        <v>15</v>
      </c>
      <c r="C504" s="25">
        <v>1746.91</v>
      </c>
      <c r="D504" s="25">
        <v>106.21</v>
      </c>
      <c r="E504" s="25">
        <v>0</v>
      </c>
      <c r="F504" s="25">
        <v>1773.3</v>
      </c>
      <c r="G504" s="25">
        <v>228</v>
      </c>
      <c r="H504" s="15">
        <f t="shared" si="11"/>
        <v>2070.6800000000003</v>
      </c>
      <c r="I504" s="15">
        <f t="shared" si="11"/>
        <v>2341.2500000000005</v>
      </c>
      <c r="J504" s="15">
        <f t="shared" si="11"/>
        <v>2635.4500000000003</v>
      </c>
      <c r="K504" s="15">
        <f t="shared" si="11"/>
        <v>3052.7500000000005</v>
      </c>
      <c r="L504" s="26">
        <v>106.21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44490</v>
      </c>
      <c r="B505" s="14">
        <v>16</v>
      </c>
      <c r="C505" s="25">
        <v>1742.88</v>
      </c>
      <c r="D505" s="25">
        <v>98.37</v>
      </c>
      <c r="E505" s="25">
        <v>0</v>
      </c>
      <c r="F505" s="25">
        <v>1769.27</v>
      </c>
      <c r="G505" s="25">
        <v>228</v>
      </c>
      <c r="H505" s="15">
        <f t="shared" si="11"/>
        <v>2066.65</v>
      </c>
      <c r="I505" s="15">
        <f t="shared" si="11"/>
        <v>2337.2200000000003</v>
      </c>
      <c r="J505" s="15">
        <f t="shared" si="11"/>
        <v>2631.4200000000005</v>
      </c>
      <c r="K505" s="15">
        <f t="shared" si="11"/>
        <v>3048.7200000000003</v>
      </c>
      <c r="L505" s="26">
        <v>98.37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44490</v>
      </c>
      <c r="B506" s="14">
        <v>17</v>
      </c>
      <c r="C506" s="25">
        <v>1744.47</v>
      </c>
      <c r="D506" s="25">
        <v>196.02</v>
      </c>
      <c r="E506" s="25">
        <v>0</v>
      </c>
      <c r="F506" s="25">
        <v>1770.86</v>
      </c>
      <c r="G506" s="25">
        <v>228</v>
      </c>
      <c r="H506" s="15">
        <f t="shared" si="11"/>
        <v>2068.2400000000002</v>
      </c>
      <c r="I506" s="15">
        <f t="shared" si="11"/>
        <v>2338.8100000000004</v>
      </c>
      <c r="J506" s="15">
        <f t="shared" si="11"/>
        <v>2633.01</v>
      </c>
      <c r="K506" s="15">
        <f t="shared" si="11"/>
        <v>3050.31</v>
      </c>
      <c r="L506" s="26">
        <v>196.02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44490</v>
      </c>
      <c r="B507" s="14">
        <v>18</v>
      </c>
      <c r="C507" s="25">
        <v>1888.91</v>
      </c>
      <c r="D507" s="25">
        <v>42.23</v>
      </c>
      <c r="E507" s="25">
        <v>0</v>
      </c>
      <c r="F507" s="25">
        <v>1915.3</v>
      </c>
      <c r="G507" s="25">
        <v>228</v>
      </c>
      <c r="H507" s="15">
        <f t="shared" si="11"/>
        <v>2212.68</v>
      </c>
      <c r="I507" s="15">
        <f t="shared" si="11"/>
        <v>2483.25</v>
      </c>
      <c r="J507" s="15">
        <f t="shared" si="11"/>
        <v>2777.4500000000003</v>
      </c>
      <c r="K507" s="15">
        <f t="shared" si="11"/>
        <v>3194.75</v>
      </c>
      <c r="L507" s="26">
        <v>42.23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44490</v>
      </c>
      <c r="B508" s="14">
        <v>19</v>
      </c>
      <c r="C508" s="25">
        <v>1900.64</v>
      </c>
      <c r="D508" s="25">
        <v>7.17</v>
      </c>
      <c r="E508" s="25">
        <v>0</v>
      </c>
      <c r="F508" s="25">
        <v>1927.03</v>
      </c>
      <c r="G508" s="25">
        <v>228</v>
      </c>
      <c r="H508" s="15">
        <f t="shared" si="11"/>
        <v>2224.4100000000003</v>
      </c>
      <c r="I508" s="15">
        <f t="shared" si="11"/>
        <v>2494.9800000000005</v>
      </c>
      <c r="J508" s="15">
        <f t="shared" si="11"/>
        <v>2789.1800000000007</v>
      </c>
      <c r="K508" s="15">
        <f t="shared" si="11"/>
        <v>3206.4800000000005</v>
      </c>
      <c r="L508" s="26">
        <v>7.17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44490</v>
      </c>
      <c r="B509" s="14">
        <v>20</v>
      </c>
      <c r="C509" s="25">
        <v>1746.98</v>
      </c>
      <c r="D509" s="25">
        <v>0</v>
      </c>
      <c r="E509" s="25">
        <v>33.13</v>
      </c>
      <c r="F509" s="25">
        <v>1773.37</v>
      </c>
      <c r="G509" s="25">
        <v>228</v>
      </c>
      <c r="H509" s="15">
        <f t="shared" si="11"/>
        <v>2070.75</v>
      </c>
      <c r="I509" s="15">
        <f t="shared" si="11"/>
        <v>2341.32</v>
      </c>
      <c r="J509" s="15">
        <f t="shared" si="11"/>
        <v>2635.52</v>
      </c>
      <c r="K509" s="15">
        <f t="shared" si="11"/>
        <v>3052.82</v>
      </c>
      <c r="L509" s="26">
        <v>0</v>
      </c>
      <c r="M509" s="33">
        <v>33.13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44490</v>
      </c>
      <c r="B510" s="14">
        <v>21</v>
      </c>
      <c r="C510" s="25">
        <v>1745.85</v>
      </c>
      <c r="D510" s="25">
        <v>0</v>
      </c>
      <c r="E510" s="25">
        <v>414</v>
      </c>
      <c r="F510" s="25">
        <v>1772.24</v>
      </c>
      <c r="G510" s="25">
        <v>228</v>
      </c>
      <c r="H510" s="15">
        <f t="shared" si="11"/>
        <v>2069.62</v>
      </c>
      <c r="I510" s="15">
        <f t="shared" si="11"/>
        <v>2340.19</v>
      </c>
      <c r="J510" s="15">
        <f t="shared" si="11"/>
        <v>2634.39</v>
      </c>
      <c r="K510" s="15">
        <f t="shared" si="11"/>
        <v>3051.69</v>
      </c>
      <c r="L510" s="26">
        <v>0</v>
      </c>
      <c r="M510" s="33">
        <v>414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44490</v>
      </c>
      <c r="B511" s="14">
        <v>22</v>
      </c>
      <c r="C511" s="25">
        <v>1687.54</v>
      </c>
      <c r="D511" s="25">
        <v>27.17</v>
      </c>
      <c r="E511" s="25">
        <v>0</v>
      </c>
      <c r="F511" s="25">
        <v>1713.93</v>
      </c>
      <c r="G511" s="25">
        <v>228</v>
      </c>
      <c r="H511" s="15">
        <f t="shared" si="11"/>
        <v>2011.31</v>
      </c>
      <c r="I511" s="15">
        <f t="shared" si="11"/>
        <v>2281.88</v>
      </c>
      <c r="J511" s="15">
        <f t="shared" si="11"/>
        <v>2576.0800000000004</v>
      </c>
      <c r="K511" s="15">
        <f t="shared" si="11"/>
        <v>2993.38</v>
      </c>
      <c r="L511" s="26">
        <v>27.17</v>
      </c>
      <c r="M511" s="33">
        <v>0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44490</v>
      </c>
      <c r="B512" s="14">
        <v>23</v>
      </c>
      <c r="C512" s="25">
        <v>1227.73</v>
      </c>
      <c r="D512" s="25">
        <v>0</v>
      </c>
      <c r="E512" s="25">
        <v>171.33</v>
      </c>
      <c r="F512" s="25">
        <v>1254.12</v>
      </c>
      <c r="G512" s="25">
        <v>228</v>
      </c>
      <c r="H512" s="15">
        <f t="shared" si="11"/>
        <v>1551.5</v>
      </c>
      <c r="I512" s="15">
        <f t="shared" si="11"/>
        <v>1822.07</v>
      </c>
      <c r="J512" s="15">
        <f t="shared" si="11"/>
        <v>2116.27</v>
      </c>
      <c r="K512" s="15">
        <f t="shared" si="11"/>
        <v>2533.57</v>
      </c>
      <c r="L512" s="26">
        <v>0</v>
      </c>
      <c r="M512" s="33">
        <v>171.33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44491</v>
      </c>
      <c r="B513" s="14">
        <v>0</v>
      </c>
      <c r="C513" s="25">
        <v>1223.44</v>
      </c>
      <c r="D513" s="25">
        <v>0</v>
      </c>
      <c r="E513" s="25">
        <v>105.86</v>
      </c>
      <c r="F513" s="25">
        <v>1249.83</v>
      </c>
      <c r="G513" s="25">
        <v>228</v>
      </c>
      <c r="H513" s="15">
        <f t="shared" si="11"/>
        <v>1547.21</v>
      </c>
      <c r="I513" s="15">
        <f t="shared" si="11"/>
        <v>1817.78</v>
      </c>
      <c r="J513" s="15">
        <f t="shared" si="11"/>
        <v>2111.98</v>
      </c>
      <c r="K513" s="15">
        <f t="shared" si="11"/>
        <v>2529.28</v>
      </c>
      <c r="L513" s="26">
        <v>0</v>
      </c>
      <c r="M513" s="33">
        <v>105.86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44491</v>
      </c>
      <c r="B514" s="14">
        <v>1</v>
      </c>
      <c r="C514" s="25">
        <v>1106.94</v>
      </c>
      <c r="D514" s="25">
        <v>0</v>
      </c>
      <c r="E514" s="25">
        <v>50.72</v>
      </c>
      <c r="F514" s="25">
        <v>1133.33</v>
      </c>
      <c r="G514" s="25">
        <v>228</v>
      </c>
      <c r="H514" s="15">
        <f t="shared" si="11"/>
        <v>1430.71</v>
      </c>
      <c r="I514" s="15">
        <f t="shared" si="11"/>
        <v>1701.28</v>
      </c>
      <c r="J514" s="15">
        <f t="shared" si="11"/>
        <v>1995.48</v>
      </c>
      <c r="K514" s="15">
        <f t="shared" si="11"/>
        <v>2412.78</v>
      </c>
      <c r="L514" s="26">
        <v>0</v>
      </c>
      <c r="M514" s="33">
        <v>50.72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44491</v>
      </c>
      <c r="B515" s="14">
        <v>2</v>
      </c>
      <c r="C515" s="25">
        <v>1068.44</v>
      </c>
      <c r="D515" s="25">
        <v>0</v>
      </c>
      <c r="E515" s="25">
        <v>14.33</v>
      </c>
      <c r="F515" s="25">
        <v>1094.83</v>
      </c>
      <c r="G515" s="25">
        <v>228</v>
      </c>
      <c r="H515" s="15">
        <f t="shared" si="11"/>
        <v>1392.21</v>
      </c>
      <c r="I515" s="15">
        <f t="shared" si="11"/>
        <v>1662.78</v>
      </c>
      <c r="J515" s="15">
        <f t="shared" si="11"/>
        <v>1956.98</v>
      </c>
      <c r="K515" s="15">
        <f t="shared" si="11"/>
        <v>2374.28</v>
      </c>
      <c r="L515" s="26">
        <v>0</v>
      </c>
      <c r="M515" s="33">
        <v>14.33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44491</v>
      </c>
      <c r="B516" s="14">
        <v>3</v>
      </c>
      <c r="C516" s="25">
        <v>1066.15</v>
      </c>
      <c r="D516" s="25">
        <v>15.72</v>
      </c>
      <c r="E516" s="25">
        <v>0</v>
      </c>
      <c r="F516" s="25">
        <v>1092.54</v>
      </c>
      <c r="G516" s="25">
        <v>228</v>
      </c>
      <c r="H516" s="15">
        <f t="shared" si="11"/>
        <v>1389.92</v>
      </c>
      <c r="I516" s="15">
        <f t="shared" si="11"/>
        <v>1660.49</v>
      </c>
      <c r="J516" s="15">
        <f t="shared" si="11"/>
        <v>1954.69</v>
      </c>
      <c r="K516" s="15">
        <f t="shared" si="11"/>
        <v>2371.9900000000002</v>
      </c>
      <c r="L516" s="26">
        <v>15.72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44491</v>
      </c>
      <c r="B517" s="14">
        <v>4</v>
      </c>
      <c r="C517" s="25">
        <v>1125.99</v>
      </c>
      <c r="D517" s="25">
        <v>38.41</v>
      </c>
      <c r="E517" s="25">
        <v>0</v>
      </c>
      <c r="F517" s="25">
        <v>1152.38</v>
      </c>
      <c r="G517" s="25">
        <v>228</v>
      </c>
      <c r="H517" s="15">
        <f t="shared" si="11"/>
        <v>1449.76</v>
      </c>
      <c r="I517" s="15">
        <f t="shared" si="11"/>
        <v>1720.33</v>
      </c>
      <c r="J517" s="15">
        <f t="shared" si="11"/>
        <v>2014.53</v>
      </c>
      <c r="K517" s="15">
        <f t="shared" si="11"/>
        <v>2431.8300000000004</v>
      </c>
      <c r="L517" s="26">
        <v>38.41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44491</v>
      </c>
      <c r="B518" s="14">
        <v>5</v>
      </c>
      <c r="C518" s="25">
        <v>1230.9</v>
      </c>
      <c r="D518" s="25">
        <v>372.56</v>
      </c>
      <c r="E518" s="25">
        <v>0</v>
      </c>
      <c r="F518" s="25">
        <v>1257.29</v>
      </c>
      <c r="G518" s="25">
        <v>228</v>
      </c>
      <c r="H518" s="15">
        <f t="shared" si="11"/>
        <v>1554.67</v>
      </c>
      <c r="I518" s="15">
        <f t="shared" si="11"/>
        <v>1825.24</v>
      </c>
      <c r="J518" s="15">
        <f t="shared" si="11"/>
        <v>2119.44</v>
      </c>
      <c r="K518" s="15">
        <f t="shared" si="11"/>
        <v>2536.7400000000002</v>
      </c>
      <c r="L518" s="26">
        <v>372.56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44491</v>
      </c>
      <c r="B519" s="14">
        <v>6</v>
      </c>
      <c r="C519" s="25">
        <v>1687.93</v>
      </c>
      <c r="D519" s="25">
        <v>116.36</v>
      </c>
      <c r="E519" s="25">
        <v>0</v>
      </c>
      <c r="F519" s="25">
        <v>1714.32</v>
      </c>
      <c r="G519" s="25">
        <v>228</v>
      </c>
      <c r="H519" s="15">
        <f t="shared" si="11"/>
        <v>2011.7</v>
      </c>
      <c r="I519" s="15">
        <f t="shared" si="11"/>
        <v>2282.2700000000004</v>
      </c>
      <c r="J519" s="15">
        <f t="shared" si="11"/>
        <v>2576.4700000000003</v>
      </c>
      <c r="K519" s="15">
        <f t="shared" si="11"/>
        <v>2993.77</v>
      </c>
      <c r="L519" s="26">
        <v>116.36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44491</v>
      </c>
      <c r="B520" s="14">
        <v>7</v>
      </c>
      <c r="C520" s="25">
        <v>1705.8</v>
      </c>
      <c r="D520" s="25">
        <v>117.64</v>
      </c>
      <c r="E520" s="25">
        <v>0</v>
      </c>
      <c r="F520" s="25">
        <v>1732.19</v>
      </c>
      <c r="G520" s="25">
        <v>228</v>
      </c>
      <c r="H520" s="15">
        <f t="shared" si="11"/>
        <v>2029.57</v>
      </c>
      <c r="I520" s="15">
        <f t="shared" si="11"/>
        <v>2300.1400000000003</v>
      </c>
      <c r="J520" s="15">
        <f t="shared" si="11"/>
        <v>2594.34</v>
      </c>
      <c r="K520" s="15">
        <f t="shared" si="11"/>
        <v>3011.64</v>
      </c>
      <c r="L520" s="26">
        <v>117.64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44491</v>
      </c>
      <c r="B521" s="14">
        <v>8</v>
      </c>
      <c r="C521" s="25">
        <v>1855.2</v>
      </c>
      <c r="D521" s="25">
        <v>99.57</v>
      </c>
      <c r="E521" s="25">
        <v>0</v>
      </c>
      <c r="F521" s="25">
        <v>1881.59</v>
      </c>
      <c r="G521" s="25">
        <v>228</v>
      </c>
      <c r="H521" s="15">
        <f t="shared" si="11"/>
        <v>2178.97</v>
      </c>
      <c r="I521" s="15">
        <f t="shared" si="11"/>
        <v>2449.54</v>
      </c>
      <c r="J521" s="15">
        <f t="shared" si="11"/>
        <v>2743.7400000000002</v>
      </c>
      <c r="K521" s="15">
        <f aca="true" t="shared" si="12" ref="K521:K584">SUM($C521,$G521,U$4,U$6)</f>
        <v>3161.04</v>
      </c>
      <c r="L521" s="26">
        <v>99.57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44491</v>
      </c>
      <c r="B522" s="14">
        <v>9</v>
      </c>
      <c r="C522" s="25">
        <v>1925.69</v>
      </c>
      <c r="D522" s="25">
        <v>16.72</v>
      </c>
      <c r="E522" s="25">
        <v>0</v>
      </c>
      <c r="F522" s="25">
        <v>1952.08</v>
      </c>
      <c r="G522" s="25">
        <v>228</v>
      </c>
      <c r="H522" s="15">
        <f aca="true" t="shared" si="13" ref="H522:K585">SUM($C522,$G522,R$4,R$6)</f>
        <v>2249.46</v>
      </c>
      <c r="I522" s="15">
        <f t="shared" si="13"/>
        <v>2520.03</v>
      </c>
      <c r="J522" s="15">
        <f t="shared" si="13"/>
        <v>2814.23</v>
      </c>
      <c r="K522" s="15">
        <f t="shared" si="12"/>
        <v>3231.53</v>
      </c>
      <c r="L522" s="26">
        <v>16.72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44491</v>
      </c>
      <c r="B523" s="14">
        <v>10</v>
      </c>
      <c r="C523" s="25">
        <v>1883.55</v>
      </c>
      <c r="D523" s="25">
        <v>0</v>
      </c>
      <c r="E523" s="25">
        <v>95.19</v>
      </c>
      <c r="F523" s="25">
        <v>1909.94</v>
      </c>
      <c r="G523" s="25">
        <v>228</v>
      </c>
      <c r="H523" s="15">
        <f t="shared" si="13"/>
        <v>2207.32</v>
      </c>
      <c r="I523" s="15">
        <f t="shared" si="13"/>
        <v>2477.8900000000003</v>
      </c>
      <c r="J523" s="15">
        <f t="shared" si="13"/>
        <v>2772.0900000000006</v>
      </c>
      <c r="K523" s="15">
        <f t="shared" si="12"/>
        <v>3189.3900000000003</v>
      </c>
      <c r="L523" s="26">
        <v>0</v>
      </c>
      <c r="M523" s="33">
        <v>95.19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44491</v>
      </c>
      <c r="B524" s="14">
        <v>11</v>
      </c>
      <c r="C524" s="25">
        <v>1859.21</v>
      </c>
      <c r="D524" s="25">
        <v>0</v>
      </c>
      <c r="E524" s="25">
        <v>150.7</v>
      </c>
      <c r="F524" s="25">
        <v>1885.6</v>
      </c>
      <c r="G524" s="25">
        <v>228</v>
      </c>
      <c r="H524" s="15">
        <f t="shared" si="13"/>
        <v>2182.98</v>
      </c>
      <c r="I524" s="15">
        <f t="shared" si="13"/>
        <v>2453.55</v>
      </c>
      <c r="J524" s="15">
        <f t="shared" si="13"/>
        <v>2747.7500000000005</v>
      </c>
      <c r="K524" s="15">
        <f t="shared" si="12"/>
        <v>3165.05</v>
      </c>
      <c r="L524" s="26">
        <v>0</v>
      </c>
      <c r="M524" s="33">
        <v>150.7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44491</v>
      </c>
      <c r="B525" s="14">
        <v>12</v>
      </c>
      <c r="C525" s="25">
        <v>1826.59</v>
      </c>
      <c r="D525" s="25">
        <v>0</v>
      </c>
      <c r="E525" s="25">
        <v>291.84</v>
      </c>
      <c r="F525" s="25">
        <v>1852.98</v>
      </c>
      <c r="G525" s="25">
        <v>228</v>
      </c>
      <c r="H525" s="15">
        <f t="shared" si="13"/>
        <v>2150.36</v>
      </c>
      <c r="I525" s="15">
        <f t="shared" si="13"/>
        <v>2420.9300000000003</v>
      </c>
      <c r="J525" s="15">
        <f t="shared" si="13"/>
        <v>2715.1300000000006</v>
      </c>
      <c r="K525" s="15">
        <f t="shared" si="12"/>
        <v>3132.4300000000003</v>
      </c>
      <c r="L525" s="26">
        <v>0</v>
      </c>
      <c r="M525" s="33">
        <v>291.84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44491</v>
      </c>
      <c r="B526" s="14">
        <v>13</v>
      </c>
      <c r="C526" s="25">
        <v>1794.98</v>
      </c>
      <c r="D526" s="25">
        <v>0</v>
      </c>
      <c r="E526" s="25">
        <v>143.29</v>
      </c>
      <c r="F526" s="25">
        <v>1821.37</v>
      </c>
      <c r="G526" s="25">
        <v>228</v>
      </c>
      <c r="H526" s="15">
        <f t="shared" si="13"/>
        <v>2118.75</v>
      </c>
      <c r="I526" s="15">
        <f t="shared" si="13"/>
        <v>2389.32</v>
      </c>
      <c r="J526" s="15">
        <f t="shared" si="13"/>
        <v>2683.52</v>
      </c>
      <c r="K526" s="15">
        <f t="shared" si="12"/>
        <v>3100.82</v>
      </c>
      <c r="L526" s="26">
        <v>0</v>
      </c>
      <c r="M526" s="33">
        <v>143.29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44491</v>
      </c>
      <c r="B527" s="14">
        <v>14</v>
      </c>
      <c r="C527" s="25">
        <v>1852.08</v>
      </c>
      <c r="D527" s="25">
        <v>0</v>
      </c>
      <c r="E527" s="25">
        <v>185.57</v>
      </c>
      <c r="F527" s="25">
        <v>1878.47</v>
      </c>
      <c r="G527" s="25">
        <v>228</v>
      </c>
      <c r="H527" s="15">
        <f t="shared" si="13"/>
        <v>2175.85</v>
      </c>
      <c r="I527" s="15">
        <f t="shared" si="13"/>
        <v>2446.42</v>
      </c>
      <c r="J527" s="15">
        <f t="shared" si="13"/>
        <v>2740.6200000000003</v>
      </c>
      <c r="K527" s="15">
        <f t="shared" si="12"/>
        <v>3157.92</v>
      </c>
      <c r="L527" s="26">
        <v>0</v>
      </c>
      <c r="M527" s="33">
        <v>185.57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44491</v>
      </c>
      <c r="B528" s="14">
        <v>15</v>
      </c>
      <c r="C528" s="25">
        <v>1864.52</v>
      </c>
      <c r="D528" s="25">
        <v>0</v>
      </c>
      <c r="E528" s="25">
        <v>137.36</v>
      </c>
      <c r="F528" s="25">
        <v>1890.91</v>
      </c>
      <c r="G528" s="25">
        <v>228</v>
      </c>
      <c r="H528" s="15">
        <f t="shared" si="13"/>
        <v>2188.29</v>
      </c>
      <c r="I528" s="15">
        <f t="shared" si="13"/>
        <v>2458.86</v>
      </c>
      <c r="J528" s="15">
        <f t="shared" si="13"/>
        <v>2753.06</v>
      </c>
      <c r="K528" s="15">
        <f t="shared" si="12"/>
        <v>3170.36</v>
      </c>
      <c r="L528" s="26">
        <v>0</v>
      </c>
      <c r="M528" s="33">
        <v>137.36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44491</v>
      </c>
      <c r="B529" s="14">
        <v>16</v>
      </c>
      <c r="C529" s="25">
        <v>1859.06</v>
      </c>
      <c r="D529" s="25">
        <v>0</v>
      </c>
      <c r="E529" s="25">
        <v>135.99</v>
      </c>
      <c r="F529" s="25">
        <v>1885.45</v>
      </c>
      <c r="G529" s="25">
        <v>228</v>
      </c>
      <c r="H529" s="15">
        <f t="shared" si="13"/>
        <v>2182.83</v>
      </c>
      <c r="I529" s="15">
        <f t="shared" si="13"/>
        <v>2453.4</v>
      </c>
      <c r="J529" s="15">
        <f t="shared" si="13"/>
        <v>2747.6</v>
      </c>
      <c r="K529" s="15">
        <f t="shared" si="12"/>
        <v>3164.9</v>
      </c>
      <c r="L529" s="26">
        <v>0</v>
      </c>
      <c r="M529" s="33">
        <v>135.99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44491</v>
      </c>
      <c r="B530" s="14">
        <v>17</v>
      </c>
      <c r="C530" s="25">
        <v>1886.94</v>
      </c>
      <c r="D530" s="25">
        <v>59.48</v>
      </c>
      <c r="E530" s="25">
        <v>0</v>
      </c>
      <c r="F530" s="25">
        <v>1913.33</v>
      </c>
      <c r="G530" s="25">
        <v>228</v>
      </c>
      <c r="H530" s="15">
        <f t="shared" si="13"/>
        <v>2210.71</v>
      </c>
      <c r="I530" s="15">
        <f t="shared" si="13"/>
        <v>2481.28</v>
      </c>
      <c r="J530" s="15">
        <f t="shared" si="13"/>
        <v>2775.48</v>
      </c>
      <c r="K530" s="15">
        <f t="shared" si="12"/>
        <v>3192.78</v>
      </c>
      <c r="L530" s="26">
        <v>59.48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44491</v>
      </c>
      <c r="B531" s="14">
        <v>18</v>
      </c>
      <c r="C531" s="25">
        <v>1929.54</v>
      </c>
      <c r="D531" s="25">
        <v>2.5</v>
      </c>
      <c r="E531" s="25">
        <v>0</v>
      </c>
      <c r="F531" s="25">
        <v>1955.93</v>
      </c>
      <c r="G531" s="25">
        <v>228</v>
      </c>
      <c r="H531" s="15">
        <f t="shared" si="13"/>
        <v>2253.31</v>
      </c>
      <c r="I531" s="15">
        <f t="shared" si="13"/>
        <v>2523.88</v>
      </c>
      <c r="J531" s="15">
        <f t="shared" si="13"/>
        <v>2818.0800000000004</v>
      </c>
      <c r="K531" s="15">
        <f t="shared" si="12"/>
        <v>3235.38</v>
      </c>
      <c r="L531" s="26">
        <v>2.5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44491</v>
      </c>
      <c r="B532" s="14">
        <v>19</v>
      </c>
      <c r="C532" s="25">
        <v>1929.3</v>
      </c>
      <c r="D532" s="25">
        <v>0</v>
      </c>
      <c r="E532" s="25">
        <v>3.93</v>
      </c>
      <c r="F532" s="25">
        <v>1955.69</v>
      </c>
      <c r="G532" s="25">
        <v>228</v>
      </c>
      <c r="H532" s="15">
        <f t="shared" si="13"/>
        <v>2253.07</v>
      </c>
      <c r="I532" s="15">
        <f t="shared" si="13"/>
        <v>2523.6400000000003</v>
      </c>
      <c r="J532" s="15">
        <f t="shared" si="13"/>
        <v>2817.8400000000006</v>
      </c>
      <c r="K532" s="15">
        <f t="shared" si="12"/>
        <v>3235.1400000000003</v>
      </c>
      <c r="L532" s="26">
        <v>0</v>
      </c>
      <c r="M532" s="33">
        <v>3.93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44491</v>
      </c>
      <c r="B533" s="14">
        <v>20</v>
      </c>
      <c r="C533" s="25">
        <v>1880.37</v>
      </c>
      <c r="D533" s="25">
        <v>0</v>
      </c>
      <c r="E533" s="25">
        <v>161.69</v>
      </c>
      <c r="F533" s="25">
        <v>1906.76</v>
      </c>
      <c r="G533" s="25">
        <v>228</v>
      </c>
      <c r="H533" s="15">
        <f t="shared" si="13"/>
        <v>2204.14</v>
      </c>
      <c r="I533" s="15">
        <f t="shared" si="13"/>
        <v>2474.71</v>
      </c>
      <c r="J533" s="15">
        <f t="shared" si="13"/>
        <v>2768.9100000000003</v>
      </c>
      <c r="K533" s="15">
        <f t="shared" si="12"/>
        <v>3186.21</v>
      </c>
      <c r="L533" s="26">
        <v>0</v>
      </c>
      <c r="M533" s="33">
        <v>161.69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44491</v>
      </c>
      <c r="B534" s="14">
        <v>21</v>
      </c>
      <c r="C534" s="25">
        <v>1921.9</v>
      </c>
      <c r="D534" s="25">
        <v>0</v>
      </c>
      <c r="E534" s="25">
        <v>296.42</v>
      </c>
      <c r="F534" s="25">
        <v>1948.29</v>
      </c>
      <c r="G534" s="25">
        <v>228</v>
      </c>
      <c r="H534" s="15">
        <f t="shared" si="13"/>
        <v>2245.67</v>
      </c>
      <c r="I534" s="15">
        <f t="shared" si="13"/>
        <v>2516.2400000000002</v>
      </c>
      <c r="J534" s="15">
        <f t="shared" si="13"/>
        <v>2810.44</v>
      </c>
      <c r="K534" s="15">
        <f t="shared" si="12"/>
        <v>3227.7400000000002</v>
      </c>
      <c r="L534" s="26">
        <v>0</v>
      </c>
      <c r="M534" s="33">
        <v>296.42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44491</v>
      </c>
      <c r="B535" s="14">
        <v>22</v>
      </c>
      <c r="C535" s="25">
        <v>1898.78</v>
      </c>
      <c r="D535" s="25">
        <v>0</v>
      </c>
      <c r="E535" s="25">
        <v>676.43</v>
      </c>
      <c r="F535" s="25">
        <v>1925.17</v>
      </c>
      <c r="G535" s="25">
        <v>228</v>
      </c>
      <c r="H535" s="15">
        <f t="shared" si="13"/>
        <v>2222.5499999999997</v>
      </c>
      <c r="I535" s="15">
        <f t="shared" si="13"/>
        <v>2493.12</v>
      </c>
      <c r="J535" s="15">
        <f t="shared" si="13"/>
        <v>2787.32</v>
      </c>
      <c r="K535" s="15">
        <f t="shared" si="12"/>
        <v>3204.62</v>
      </c>
      <c r="L535" s="26">
        <v>0</v>
      </c>
      <c r="M535" s="33">
        <v>676.43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44491</v>
      </c>
      <c r="B536" s="14">
        <v>23</v>
      </c>
      <c r="C536" s="25">
        <v>1695.63</v>
      </c>
      <c r="D536" s="25">
        <v>0</v>
      </c>
      <c r="E536" s="25">
        <v>655.89</v>
      </c>
      <c r="F536" s="25">
        <v>1722.02</v>
      </c>
      <c r="G536" s="25">
        <v>228</v>
      </c>
      <c r="H536" s="15">
        <f t="shared" si="13"/>
        <v>2019.4</v>
      </c>
      <c r="I536" s="15">
        <f t="shared" si="13"/>
        <v>2289.9700000000003</v>
      </c>
      <c r="J536" s="15">
        <f t="shared" si="13"/>
        <v>2584.1700000000005</v>
      </c>
      <c r="K536" s="15">
        <f t="shared" si="12"/>
        <v>3001.4700000000003</v>
      </c>
      <c r="L536" s="26">
        <v>0</v>
      </c>
      <c r="M536" s="33">
        <v>655.89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44492</v>
      </c>
      <c r="B537" s="14">
        <v>0</v>
      </c>
      <c r="C537" s="25">
        <v>1427.79</v>
      </c>
      <c r="D537" s="25">
        <v>0</v>
      </c>
      <c r="E537" s="25">
        <v>250.07</v>
      </c>
      <c r="F537" s="25">
        <v>1454.18</v>
      </c>
      <c r="G537" s="25">
        <v>228</v>
      </c>
      <c r="H537" s="15">
        <f t="shared" si="13"/>
        <v>1751.56</v>
      </c>
      <c r="I537" s="15">
        <f t="shared" si="13"/>
        <v>2022.1299999999999</v>
      </c>
      <c r="J537" s="15">
        <f t="shared" si="13"/>
        <v>2316.3300000000004</v>
      </c>
      <c r="K537" s="15">
        <f t="shared" si="12"/>
        <v>2733.63</v>
      </c>
      <c r="L537" s="26">
        <v>0</v>
      </c>
      <c r="M537" s="33">
        <v>250.07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44492</v>
      </c>
      <c r="B538" s="14">
        <v>1</v>
      </c>
      <c r="C538" s="25">
        <v>1260.27</v>
      </c>
      <c r="D538" s="25">
        <v>0</v>
      </c>
      <c r="E538" s="25">
        <v>228.77</v>
      </c>
      <c r="F538" s="25">
        <v>1286.66</v>
      </c>
      <c r="G538" s="25">
        <v>228</v>
      </c>
      <c r="H538" s="15">
        <f t="shared" si="13"/>
        <v>1584.04</v>
      </c>
      <c r="I538" s="15">
        <f t="shared" si="13"/>
        <v>1854.61</v>
      </c>
      <c r="J538" s="15">
        <f t="shared" si="13"/>
        <v>2148.81</v>
      </c>
      <c r="K538" s="15">
        <f t="shared" si="12"/>
        <v>2566.11</v>
      </c>
      <c r="L538" s="26">
        <v>0</v>
      </c>
      <c r="M538" s="33">
        <v>228.77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44492</v>
      </c>
      <c r="B539" s="14">
        <v>2</v>
      </c>
      <c r="C539" s="25">
        <v>1235.97</v>
      </c>
      <c r="D539" s="25">
        <v>0</v>
      </c>
      <c r="E539" s="25">
        <v>219.95</v>
      </c>
      <c r="F539" s="25">
        <v>1262.36</v>
      </c>
      <c r="G539" s="25">
        <v>228</v>
      </c>
      <c r="H539" s="15">
        <f t="shared" si="13"/>
        <v>1559.74</v>
      </c>
      <c r="I539" s="15">
        <f t="shared" si="13"/>
        <v>1830.31</v>
      </c>
      <c r="J539" s="15">
        <f t="shared" si="13"/>
        <v>2124.51</v>
      </c>
      <c r="K539" s="15">
        <f t="shared" si="12"/>
        <v>2541.81</v>
      </c>
      <c r="L539" s="26">
        <v>0</v>
      </c>
      <c r="M539" s="33">
        <v>219.95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44492</v>
      </c>
      <c r="B540" s="14">
        <v>3</v>
      </c>
      <c r="C540" s="25">
        <v>1160.03</v>
      </c>
      <c r="D540" s="25">
        <v>0</v>
      </c>
      <c r="E540" s="25">
        <v>79.91</v>
      </c>
      <c r="F540" s="25">
        <v>1186.42</v>
      </c>
      <c r="G540" s="25">
        <v>228</v>
      </c>
      <c r="H540" s="15">
        <f t="shared" si="13"/>
        <v>1483.8</v>
      </c>
      <c r="I540" s="15">
        <f t="shared" si="13"/>
        <v>1754.37</v>
      </c>
      <c r="J540" s="15">
        <f t="shared" si="13"/>
        <v>2048.57</v>
      </c>
      <c r="K540" s="15">
        <f t="shared" si="12"/>
        <v>2465.8700000000003</v>
      </c>
      <c r="L540" s="26">
        <v>0</v>
      </c>
      <c r="M540" s="33">
        <v>79.91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44492</v>
      </c>
      <c r="B541" s="14">
        <v>4</v>
      </c>
      <c r="C541" s="25">
        <v>1149.03</v>
      </c>
      <c r="D541" s="25">
        <v>0</v>
      </c>
      <c r="E541" s="25">
        <v>22.05</v>
      </c>
      <c r="F541" s="25">
        <v>1175.42</v>
      </c>
      <c r="G541" s="25">
        <v>228</v>
      </c>
      <c r="H541" s="15">
        <f t="shared" si="13"/>
        <v>1472.8</v>
      </c>
      <c r="I541" s="15">
        <f t="shared" si="13"/>
        <v>1743.37</v>
      </c>
      <c r="J541" s="15">
        <f t="shared" si="13"/>
        <v>2037.57</v>
      </c>
      <c r="K541" s="15">
        <f t="shared" si="12"/>
        <v>2454.8700000000003</v>
      </c>
      <c r="L541" s="26">
        <v>0</v>
      </c>
      <c r="M541" s="33">
        <v>22.05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44492</v>
      </c>
      <c r="B542" s="14">
        <v>5</v>
      </c>
      <c r="C542" s="25">
        <v>1243.53</v>
      </c>
      <c r="D542" s="25">
        <v>71.68</v>
      </c>
      <c r="E542" s="25">
        <v>0</v>
      </c>
      <c r="F542" s="25">
        <v>1269.92</v>
      </c>
      <c r="G542" s="25">
        <v>228</v>
      </c>
      <c r="H542" s="15">
        <f t="shared" si="13"/>
        <v>1567.3</v>
      </c>
      <c r="I542" s="15">
        <f t="shared" si="13"/>
        <v>1837.87</v>
      </c>
      <c r="J542" s="15">
        <f t="shared" si="13"/>
        <v>2132.07</v>
      </c>
      <c r="K542" s="15">
        <f t="shared" si="12"/>
        <v>2549.3700000000003</v>
      </c>
      <c r="L542" s="26">
        <v>71.68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44492</v>
      </c>
      <c r="B543" s="14">
        <v>6</v>
      </c>
      <c r="C543" s="25">
        <v>1445.7</v>
      </c>
      <c r="D543" s="25">
        <v>61.74</v>
      </c>
      <c r="E543" s="25">
        <v>0</v>
      </c>
      <c r="F543" s="25">
        <v>1472.09</v>
      </c>
      <c r="G543" s="25">
        <v>228</v>
      </c>
      <c r="H543" s="15">
        <f t="shared" si="13"/>
        <v>1769.47</v>
      </c>
      <c r="I543" s="15">
        <f t="shared" si="13"/>
        <v>2040.04</v>
      </c>
      <c r="J543" s="15">
        <f t="shared" si="13"/>
        <v>2334.2400000000002</v>
      </c>
      <c r="K543" s="15">
        <f t="shared" si="12"/>
        <v>2751.5400000000004</v>
      </c>
      <c r="L543" s="26">
        <v>61.74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44492</v>
      </c>
      <c r="B544" s="14">
        <v>7</v>
      </c>
      <c r="C544" s="25">
        <v>1614.04</v>
      </c>
      <c r="D544" s="25">
        <v>0</v>
      </c>
      <c r="E544" s="25">
        <v>24.33</v>
      </c>
      <c r="F544" s="25">
        <v>1640.43</v>
      </c>
      <c r="G544" s="25">
        <v>228</v>
      </c>
      <c r="H544" s="15">
        <f t="shared" si="13"/>
        <v>1937.81</v>
      </c>
      <c r="I544" s="15">
        <f t="shared" si="13"/>
        <v>2208.38</v>
      </c>
      <c r="J544" s="15">
        <f t="shared" si="13"/>
        <v>2502.5800000000004</v>
      </c>
      <c r="K544" s="15">
        <f t="shared" si="12"/>
        <v>2919.88</v>
      </c>
      <c r="L544" s="26">
        <v>0</v>
      </c>
      <c r="M544" s="33">
        <v>24.33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44492</v>
      </c>
      <c r="B545" s="14">
        <v>8</v>
      </c>
      <c r="C545" s="25">
        <v>1704.15</v>
      </c>
      <c r="D545" s="25">
        <v>96.64</v>
      </c>
      <c r="E545" s="25">
        <v>0</v>
      </c>
      <c r="F545" s="25">
        <v>1730.54</v>
      </c>
      <c r="G545" s="25">
        <v>228</v>
      </c>
      <c r="H545" s="15">
        <f t="shared" si="13"/>
        <v>2027.92</v>
      </c>
      <c r="I545" s="15">
        <f t="shared" si="13"/>
        <v>2298.4900000000002</v>
      </c>
      <c r="J545" s="15">
        <f t="shared" si="13"/>
        <v>2592.69</v>
      </c>
      <c r="K545" s="15">
        <f t="shared" si="12"/>
        <v>3009.9900000000002</v>
      </c>
      <c r="L545" s="26">
        <v>96.64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44492</v>
      </c>
      <c r="B546" s="14">
        <v>9</v>
      </c>
      <c r="C546" s="25">
        <v>1864.77</v>
      </c>
      <c r="D546" s="25">
        <v>0</v>
      </c>
      <c r="E546" s="25">
        <v>30.61</v>
      </c>
      <c r="F546" s="25">
        <v>1891.16</v>
      </c>
      <c r="G546" s="25">
        <v>228</v>
      </c>
      <c r="H546" s="15">
        <f t="shared" si="13"/>
        <v>2188.54</v>
      </c>
      <c r="I546" s="15">
        <f t="shared" si="13"/>
        <v>2459.11</v>
      </c>
      <c r="J546" s="15">
        <f t="shared" si="13"/>
        <v>2753.31</v>
      </c>
      <c r="K546" s="15">
        <f t="shared" si="12"/>
        <v>3170.61</v>
      </c>
      <c r="L546" s="26">
        <v>0</v>
      </c>
      <c r="M546" s="33">
        <v>30.61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44492</v>
      </c>
      <c r="B547" s="14">
        <v>10</v>
      </c>
      <c r="C547" s="25">
        <v>1870.13</v>
      </c>
      <c r="D547" s="25">
        <v>0</v>
      </c>
      <c r="E547" s="25">
        <v>73.22</v>
      </c>
      <c r="F547" s="25">
        <v>1896.52</v>
      </c>
      <c r="G547" s="25">
        <v>228</v>
      </c>
      <c r="H547" s="15">
        <f t="shared" si="13"/>
        <v>2193.9</v>
      </c>
      <c r="I547" s="15">
        <f t="shared" si="13"/>
        <v>2464.4700000000003</v>
      </c>
      <c r="J547" s="15">
        <f t="shared" si="13"/>
        <v>2758.6700000000005</v>
      </c>
      <c r="K547" s="15">
        <f t="shared" si="12"/>
        <v>3175.9700000000003</v>
      </c>
      <c r="L547" s="26">
        <v>0</v>
      </c>
      <c r="M547" s="33">
        <v>73.22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44492</v>
      </c>
      <c r="B548" s="14">
        <v>11</v>
      </c>
      <c r="C548" s="25">
        <v>1849.25</v>
      </c>
      <c r="D548" s="25">
        <v>0</v>
      </c>
      <c r="E548" s="25">
        <v>101.04</v>
      </c>
      <c r="F548" s="25">
        <v>1875.64</v>
      </c>
      <c r="G548" s="25">
        <v>228</v>
      </c>
      <c r="H548" s="15">
        <f t="shared" si="13"/>
        <v>2173.02</v>
      </c>
      <c r="I548" s="15">
        <f t="shared" si="13"/>
        <v>2443.59</v>
      </c>
      <c r="J548" s="15">
        <f t="shared" si="13"/>
        <v>2737.7900000000004</v>
      </c>
      <c r="K548" s="15">
        <f t="shared" si="12"/>
        <v>3155.09</v>
      </c>
      <c r="L548" s="26">
        <v>0</v>
      </c>
      <c r="M548" s="33">
        <v>101.04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44492</v>
      </c>
      <c r="B549" s="14">
        <v>12</v>
      </c>
      <c r="C549" s="25">
        <v>1815.01</v>
      </c>
      <c r="D549" s="25">
        <v>0</v>
      </c>
      <c r="E549" s="25">
        <v>85.6</v>
      </c>
      <c r="F549" s="25">
        <v>1841.4</v>
      </c>
      <c r="G549" s="25">
        <v>228</v>
      </c>
      <c r="H549" s="15">
        <f t="shared" si="13"/>
        <v>2138.78</v>
      </c>
      <c r="I549" s="15">
        <f t="shared" si="13"/>
        <v>2409.3500000000004</v>
      </c>
      <c r="J549" s="15">
        <f t="shared" si="13"/>
        <v>2703.55</v>
      </c>
      <c r="K549" s="15">
        <f t="shared" si="12"/>
        <v>3120.85</v>
      </c>
      <c r="L549" s="26">
        <v>0</v>
      </c>
      <c r="M549" s="33">
        <v>85.6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44492</v>
      </c>
      <c r="B550" s="14">
        <v>13</v>
      </c>
      <c r="C550" s="25">
        <v>1748.25</v>
      </c>
      <c r="D550" s="25">
        <v>0</v>
      </c>
      <c r="E550" s="25">
        <v>27.61</v>
      </c>
      <c r="F550" s="25">
        <v>1774.64</v>
      </c>
      <c r="G550" s="25">
        <v>228</v>
      </c>
      <c r="H550" s="15">
        <f t="shared" si="13"/>
        <v>2072.02</v>
      </c>
      <c r="I550" s="15">
        <f t="shared" si="13"/>
        <v>2342.59</v>
      </c>
      <c r="J550" s="15">
        <f t="shared" si="13"/>
        <v>2636.7900000000004</v>
      </c>
      <c r="K550" s="15">
        <f t="shared" si="12"/>
        <v>3054.09</v>
      </c>
      <c r="L550" s="26">
        <v>0</v>
      </c>
      <c r="M550" s="33">
        <v>27.61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44492</v>
      </c>
      <c r="B551" s="14">
        <v>14</v>
      </c>
      <c r="C551" s="25">
        <v>1722.78</v>
      </c>
      <c r="D551" s="25">
        <v>0</v>
      </c>
      <c r="E551" s="25">
        <v>17.38</v>
      </c>
      <c r="F551" s="25">
        <v>1749.17</v>
      </c>
      <c r="G551" s="25">
        <v>228</v>
      </c>
      <c r="H551" s="15">
        <f t="shared" si="13"/>
        <v>2046.55</v>
      </c>
      <c r="I551" s="15">
        <f t="shared" si="13"/>
        <v>2317.1200000000003</v>
      </c>
      <c r="J551" s="15">
        <f t="shared" si="13"/>
        <v>2611.32</v>
      </c>
      <c r="K551" s="15">
        <f t="shared" si="12"/>
        <v>3028.6200000000003</v>
      </c>
      <c r="L551" s="26">
        <v>0</v>
      </c>
      <c r="M551" s="33">
        <v>17.38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44492</v>
      </c>
      <c r="B552" s="14">
        <v>15</v>
      </c>
      <c r="C552" s="25">
        <v>1726.58</v>
      </c>
      <c r="D552" s="25">
        <v>0</v>
      </c>
      <c r="E552" s="25">
        <v>10.17</v>
      </c>
      <c r="F552" s="25">
        <v>1752.97</v>
      </c>
      <c r="G552" s="25">
        <v>228</v>
      </c>
      <c r="H552" s="15">
        <f t="shared" si="13"/>
        <v>2050.35</v>
      </c>
      <c r="I552" s="15">
        <f t="shared" si="13"/>
        <v>2320.92</v>
      </c>
      <c r="J552" s="15">
        <f t="shared" si="13"/>
        <v>2615.1200000000003</v>
      </c>
      <c r="K552" s="15">
        <f t="shared" si="12"/>
        <v>3032.42</v>
      </c>
      <c r="L552" s="26">
        <v>0</v>
      </c>
      <c r="M552" s="33">
        <v>10.17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44492</v>
      </c>
      <c r="B553" s="14">
        <v>16</v>
      </c>
      <c r="C553" s="25">
        <v>1738.47</v>
      </c>
      <c r="D553" s="25">
        <v>0</v>
      </c>
      <c r="E553" s="25">
        <v>7.7</v>
      </c>
      <c r="F553" s="25">
        <v>1764.86</v>
      </c>
      <c r="G553" s="25">
        <v>228</v>
      </c>
      <c r="H553" s="15">
        <f t="shared" si="13"/>
        <v>2062.2400000000002</v>
      </c>
      <c r="I553" s="15">
        <f t="shared" si="13"/>
        <v>2332.8100000000004</v>
      </c>
      <c r="J553" s="15">
        <f t="shared" si="13"/>
        <v>2627.01</v>
      </c>
      <c r="K553" s="15">
        <f t="shared" si="12"/>
        <v>3044.31</v>
      </c>
      <c r="L553" s="26">
        <v>0</v>
      </c>
      <c r="M553" s="33">
        <v>7.7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44492</v>
      </c>
      <c r="B554" s="14">
        <v>17</v>
      </c>
      <c r="C554" s="25">
        <v>1910.54</v>
      </c>
      <c r="D554" s="25">
        <v>24.11</v>
      </c>
      <c r="E554" s="25">
        <v>0</v>
      </c>
      <c r="F554" s="25">
        <v>1936.93</v>
      </c>
      <c r="G554" s="25">
        <v>228</v>
      </c>
      <c r="H554" s="15">
        <f t="shared" si="13"/>
        <v>2234.31</v>
      </c>
      <c r="I554" s="15">
        <f t="shared" si="13"/>
        <v>2504.88</v>
      </c>
      <c r="J554" s="15">
        <f t="shared" si="13"/>
        <v>2799.0800000000004</v>
      </c>
      <c r="K554" s="15">
        <f t="shared" si="12"/>
        <v>3216.38</v>
      </c>
      <c r="L554" s="26">
        <v>24.11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44492</v>
      </c>
      <c r="B555" s="14">
        <v>18</v>
      </c>
      <c r="C555" s="25">
        <v>1922.39</v>
      </c>
      <c r="D555" s="25">
        <v>11.15</v>
      </c>
      <c r="E555" s="25">
        <v>0</v>
      </c>
      <c r="F555" s="25">
        <v>1948.78</v>
      </c>
      <c r="G555" s="25">
        <v>228</v>
      </c>
      <c r="H555" s="15">
        <f t="shared" si="13"/>
        <v>2246.1600000000003</v>
      </c>
      <c r="I555" s="15">
        <f t="shared" si="13"/>
        <v>2516.7300000000005</v>
      </c>
      <c r="J555" s="15">
        <f t="shared" si="13"/>
        <v>2810.9300000000007</v>
      </c>
      <c r="K555" s="15">
        <f t="shared" si="12"/>
        <v>3228.2300000000005</v>
      </c>
      <c r="L555" s="26">
        <v>11.15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44492</v>
      </c>
      <c r="B556" s="14">
        <v>19</v>
      </c>
      <c r="C556" s="25">
        <v>1911.4</v>
      </c>
      <c r="D556" s="25">
        <v>0</v>
      </c>
      <c r="E556" s="25">
        <v>4.14</v>
      </c>
      <c r="F556" s="25">
        <v>1937.79</v>
      </c>
      <c r="G556" s="25">
        <v>228</v>
      </c>
      <c r="H556" s="15">
        <f t="shared" si="13"/>
        <v>2235.17</v>
      </c>
      <c r="I556" s="15">
        <f t="shared" si="13"/>
        <v>2505.7400000000002</v>
      </c>
      <c r="J556" s="15">
        <f t="shared" si="13"/>
        <v>2799.94</v>
      </c>
      <c r="K556" s="15">
        <f t="shared" si="12"/>
        <v>3217.2400000000002</v>
      </c>
      <c r="L556" s="26">
        <v>0</v>
      </c>
      <c r="M556" s="33">
        <v>4.14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44492</v>
      </c>
      <c r="B557" s="14">
        <v>20</v>
      </c>
      <c r="C557" s="25">
        <v>1856.22</v>
      </c>
      <c r="D557" s="25">
        <v>0</v>
      </c>
      <c r="E557" s="25">
        <v>97.32</v>
      </c>
      <c r="F557" s="25">
        <v>1882.61</v>
      </c>
      <c r="G557" s="25">
        <v>228</v>
      </c>
      <c r="H557" s="15">
        <f t="shared" si="13"/>
        <v>2179.9900000000002</v>
      </c>
      <c r="I557" s="15">
        <f t="shared" si="13"/>
        <v>2450.5600000000004</v>
      </c>
      <c r="J557" s="15">
        <f t="shared" si="13"/>
        <v>2744.7600000000007</v>
      </c>
      <c r="K557" s="15">
        <f t="shared" si="12"/>
        <v>3162.0600000000004</v>
      </c>
      <c r="L557" s="26">
        <v>0</v>
      </c>
      <c r="M557" s="33">
        <v>97.32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44492</v>
      </c>
      <c r="B558" s="14">
        <v>21</v>
      </c>
      <c r="C558" s="25">
        <v>1720.28</v>
      </c>
      <c r="D558" s="25">
        <v>0</v>
      </c>
      <c r="E558" s="25">
        <v>436.05</v>
      </c>
      <c r="F558" s="25">
        <v>1746.67</v>
      </c>
      <c r="G558" s="25">
        <v>228</v>
      </c>
      <c r="H558" s="15">
        <f t="shared" si="13"/>
        <v>2044.05</v>
      </c>
      <c r="I558" s="15">
        <f t="shared" si="13"/>
        <v>2314.6200000000003</v>
      </c>
      <c r="J558" s="15">
        <f t="shared" si="13"/>
        <v>2608.82</v>
      </c>
      <c r="K558" s="15">
        <f t="shared" si="12"/>
        <v>3026.1200000000003</v>
      </c>
      <c r="L558" s="26">
        <v>0</v>
      </c>
      <c r="M558" s="33">
        <v>436.05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44492</v>
      </c>
      <c r="B559" s="14">
        <v>22</v>
      </c>
      <c r="C559" s="25">
        <v>1703.9</v>
      </c>
      <c r="D559" s="25">
        <v>0</v>
      </c>
      <c r="E559" s="25">
        <v>349.1</v>
      </c>
      <c r="F559" s="25">
        <v>1730.29</v>
      </c>
      <c r="G559" s="25">
        <v>228</v>
      </c>
      <c r="H559" s="15">
        <f t="shared" si="13"/>
        <v>2027.67</v>
      </c>
      <c r="I559" s="15">
        <f t="shared" si="13"/>
        <v>2298.2400000000002</v>
      </c>
      <c r="J559" s="15">
        <f t="shared" si="13"/>
        <v>2592.44</v>
      </c>
      <c r="K559" s="15">
        <f t="shared" si="12"/>
        <v>3009.7400000000002</v>
      </c>
      <c r="L559" s="26">
        <v>0</v>
      </c>
      <c r="M559" s="33">
        <v>349.1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44492</v>
      </c>
      <c r="B560" s="14">
        <v>23</v>
      </c>
      <c r="C560" s="25">
        <v>1346.93</v>
      </c>
      <c r="D560" s="25">
        <v>0</v>
      </c>
      <c r="E560" s="25">
        <v>118.78</v>
      </c>
      <c r="F560" s="25">
        <v>1373.32</v>
      </c>
      <c r="G560" s="25">
        <v>228</v>
      </c>
      <c r="H560" s="15">
        <f t="shared" si="13"/>
        <v>1670.7</v>
      </c>
      <c r="I560" s="15">
        <f t="shared" si="13"/>
        <v>1941.27</v>
      </c>
      <c r="J560" s="15">
        <f t="shared" si="13"/>
        <v>2235.4700000000003</v>
      </c>
      <c r="K560" s="15">
        <f t="shared" si="12"/>
        <v>2652.77</v>
      </c>
      <c r="L560" s="26">
        <v>0</v>
      </c>
      <c r="M560" s="33">
        <v>118.78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44493</v>
      </c>
      <c r="B561" s="14">
        <v>0</v>
      </c>
      <c r="C561" s="25">
        <v>1317.49</v>
      </c>
      <c r="D561" s="25">
        <v>0</v>
      </c>
      <c r="E561" s="25">
        <v>117.34</v>
      </c>
      <c r="F561" s="25">
        <v>1343.88</v>
      </c>
      <c r="G561" s="25">
        <v>228</v>
      </c>
      <c r="H561" s="15">
        <f t="shared" si="13"/>
        <v>1641.26</v>
      </c>
      <c r="I561" s="15">
        <f t="shared" si="13"/>
        <v>1911.83</v>
      </c>
      <c r="J561" s="15">
        <f t="shared" si="13"/>
        <v>2206.03</v>
      </c>
      <c r="K561" s="15">
        <f t="shared" si="12"/>
        <v>2623.3300000000004</v>
      </c>
      <c r="L561" s="26">
        <v>0</v>
      </c>
      <c r="M561" s="33">
        <v>117.34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44493</v>
      </c>
      <c r="B562" s="14">
        <v>1</v>
      </c>
      <c r="C562" s="25">
        <v>1249.68</v>
      </c>
      <c r="D562" s="25">
        <v>0</v>
      </c>
      <c r="E562" s="25">
        <v>199.4</v>
      </c>
      <c r="F562" s="25">
        <v>1276.07</v>
      </c>
      <c r="G562" s="25">
        <v>228</v>
      </c>
      <c r="H562" s="15">
        <f t="shared" si="13"/>
        <v>1573.45</v>
      </c>
      <c r="I562" s="15">
        <f t="shared" si="13"/>
        <v>1844.02</v>
      </c>
      <c r="J562" s="15">
        <f t="shared" si="13"/>
        <v>2138.2200000000003</v>
      </c>
      <c r="K562" s="15">
        <f t="shared" si="12"/>
        <v>2555.52</v>
      </c>
      <c r="L562" s="26">
        <v>0</v>
      </c>
      <c r="M562" s="33">
        <v>199.4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44493</v>
      </c>
      <c r="B563" s="14">
        <v>2</v>
      </c>
      <c r="C563" s="25">
        <v>1236.69</v>
      </c>
      <c r="D563" s="25">
        <v>0</v>
      </c>
      <c r="E563" s="25">
        <v>212.62</v>
      </c>
      <c r="F563" s="25">
        <v>1263.08</v>
      </c>
      <c r="G563" s="25">
        <v>228</v>
      </c>
      <c r="H563" s="15">
        <f t="shared" si="13"/>
        <v>1560.46</v>
      </c>
      <c r="I563" s="15">
        <f t="shared" si="13"/>
        <v>1831.03</v>
      </c>
      <c r="J563" s="15">
        <f t="shared" si="13"/>
        <v>2125.23</v>
      </c>
      <c r="K563" s="15">
        <f t="shared" si="12"/>
        <v>2542.53</v>
      </c>
      <c r="L563" s="26">
        <v>0</v>
      </c>
      <c r="M563" s="33">
        <v>212.62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44493</v>
      </c>
      <c r="B564" s="14">
        <v>3</v>
      </c>
      <c r="C564" s="25">
        <v>1144.74</v>
      </c>
      <c r="D564" s="25">
        <v>0</v>
      </c>
      <c r="E564" s="25">
        <v>123.34</v>
      </c>
      <c r="F564" s="25">
        <v>1171.13</v>
      </c>
      <c r="G564" s="25">
        <v>228</v>
      </c>
      <c r="H564" s="15">
        <f t="shared" si="13"/>
        <v>1468.51</v>
      </c>
      <c r="I564" s="15">
        <f t="shared" si="13"/>
        <v>1739.08</v>
      </c>
      <c r="J564" s="15">
        <f t="shared" si="13"/>
        <v>2033.28</v>
      </c>
      <c r="K564" s="15">
        <f t="shared" si="12"/>
        <v>2450.5800000000004</v>
      </c>
      <c r="L564" s="26">
        <v>0</v>
      </c>
      <c r="M564" s="33">
        <v>123.34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44493</v>
      </c>
      <c r="B565" s="14">
        <v>4</v>
      </c>
      <c r="C565" s="25">
        <v>1181.65</v>
      </c>
      <c r="D565" s="25">
        <v>0</v>
      </c>
      <c r="E565" s="25">
        <v>55.42</v>
      </c>
      <c r="F565" s="25">
        <v>1208.04</v>
      </c>
      <c r="G565" s="25">
        <v>228</v>
      </c>
      <c r="H565" s="15">
        <f t="shared" si="13"/>
        <v>1505.42</v>
      </c>
      <c r="I565" s="15">
        <f t="shared" si="13"/>
        <v>1775.99</v>
      </c>
      <c r="J565" s="15">
        <f t="shared" si="13"/>
        <v>2070.19</v>
      </c>
      <c r="K565" s="15">
        <f t="shared" si="12"/>
        <v>2487.4900000000002</v>
      </c>
      <c r="L565" s="26">
        <v>0</v>
      </c>
      <c r="M565" s="33">
        <v>55.42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44493</v>
      </c>
      <c r="B566" s="14">
        <v>5</v>
      </c>
      <c r="C566" s="25">
        <v>1276.38</v>
      </c>
      <c r="D566" s="25">
        <v>0</v>
      </c>
      <c r="E566" s="25">
        <v>130.07</v>
      </c>
      <c r="F566" s="25">
        <v>1302.77</v>
      </c>
      <c r="G566" s="25">
        <v>228</v>
      </c>
      <c r="H566" s="15">
        <f t="shared" si="13"/>
        <v>1600.15</v>
      </c>
      <c r="I566" s="15">
        <f t="shared" si="13"/>
        <v>1870.72</v>
      </c>
      <c r="J566" s="15">
        <f t="shared" si="13"/>
        <v>2164.9200000000005</v>
      </c>
      <c r="K566" s="15">
        <f t="shared" si="12"/>
        <v>2582.2200000000003</v>
      </c>
      <c r="L566" s="26">
        <v>0</v>
      </c>
      <c r="M566" s="33">
        <v>130.07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44493</v>
      </c>
      <c r="B567" s="14">
        <v>6</v>
      </c>
      <c r="C567" s="25">
        <v>1326.58</v>
      </c>
      <c r="D567" s="25">
        <v>0</v>
      </c>
      <c r="E567" s="25">
        <v>115.42</v>
      </c>
      <c r="F567" s="25">
        <v>1352.97</v>
      </c>
      <c r="G567" s="25">
        <v>228</v>
      </c>
      <c r="H567" s="15">
        <f t="shared" si="13"/>
        <v>1650.35</v>
      </c>
      <c r="I567" s="15">
        <f t="shared" si="13"/>
        <v>1920.9199999999998</v>
      </c>
      <c r="J567" s="15">
        <f t="shared" si="13"/>
        <v>2215.1200000000003</v>
      </c>
      <c r="K567" s="15">
        <f t="shared" si="12"/>
        <v>2632.42</v>
      </c>
      <c r="L567" s="26">
        <v>0</v>
      </c>
      <c r="M567" s="33">
        <v>115.42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44493</v>
      </c>
      <c r="B568" s="14">
        <v>7</v>
      </c>
      <c r="C568" s="25">
        <v>1377.02</v>
      </c>
      <c r="D568" s="25">
        <v>37.95</v>
      </c>
      <c r="E568" s="25">
        <v>0</v>
      </c>
      <c r="F568" s="25">
        <v>1403.41</v>
      </c>
      <c r="G568" s="25">
        <v>228</v>
      </c>
      <c r="H568" s="15">
        <f t="shared" si="13"/>
        <v>1700.79</v>
      </c>
      <c r="I568" s="15">
        <f t="shared" si="13"/>
        <v>1971.36</v>
      </c>
      <c r="J568" s="15">
        <f t="shared" si="13"/>
        <v>2265.56</v>
      </c>
      <c r="K568" s="15">
        <f t="shared" si="12"/>
        <v>2682.86</v>
      </c>
      <c r="L568" s="26">
        <v>37.95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44493</v>
      </c>
      <c r="B569" s="14">
        <v>8</v>
      </c>
      <c r="C569" s="25">
        <v>1583.51</v>
      </c>
      <c r="D569" s="25">
        <v>66.33</v>
      </c>
      <c r="E569" s="25">
        <v>0</v>
      </c>
      <c r="F569" s="25">
        <v>1609.9</v>
      </c>
      <c r="G569" s="25">
        <v>228</v>
      </c>
      <c r="H569" s="15">
        <f t="shared" si="13"/>
        <v>1907.28</v>
      </c>
      <c r="I569" s="15">
        <f t="shared" si="13"/>
        <v>2177.8500000000004</v>
      </c>
      <c r="J569" s="15">
        <f t="shared" si="13"/>
        <v>2472.05</v>
      </c>
      <c r="K569" s="15">
        <f t="shared" si="12"/>
        <v>2889.35</v>
      </c>
      <c r="L569" s="26">
        <v>66.33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44493</v>
      </c>
      <c r="B570" s="14">
        <v>9</v>
      </c>
      <c r="C570" s="25">
        <v>1705.3</v>
      </c>
      <c r="D570" s="25">
        <v>0</v>
      </c>
      <c r="E570" s="25">
        <v>194.31</v>
      </c>
      <c r="F570" s="25">
        <v>1731.69</v>
      </c>
      <c r="G570" s="25">
        <v>228</v>
      </c>
      <c r="H570" s="15">
        <f t="shared" si="13"/>
        <v>2029.07</v>
      </c>
      <c r="I570" s="15">
        <f t="shared" si="13"/>
        <v>2299.6400000000003</v>
      </c>
      <c r="J570" s="15">
        <f t="shared" si="13"/>
        <v>2593.84</v>
      </c>
      <c r="K570" s="15">
        <f t="shared" si="12"/>
        <v>3011.14</v>
      </c>
      <c r="L570" s="26">
        <v>0</v>
      </c>
      <c r="M570" s="33">
        <v>194.31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44493</v>
      </c>
      <c r="B571" s="14">
        <v>10</v>
      </c>
      <c r="C571" s="25">
        <v>1713.42</v>
      </c>
      <c r="D571" s="25">
        <v>0</v>
      </c>
      <c r="E571" s="25">
        <v>142.14</v>
      </c>
      <c r="F571" s="25">
        <v>1739.81</v>
      </c>
      <c r="G571" s="25">
        <v>228</v>
      </c>
      <c r="H571" s="15">
        <f t="shared" si="13"/>
        <v>2037.19</v>
      </c>
      <c r="I571" s="15">
        <f t="shared" si="13"/>
        <v>2307.76</v>
      </c>
      <c r="J571" s="15">
        <f t="shared" si="13"/>
        <v>2601.9600000000005</v>
      </c>
      <c r="K571" s="15">
        <f t="shared" si="12"/>
        <v>3019.26</v>
      </c>
      <c r="L571" s="26">
        <v>0</v>
      </c>
      <c r="M571" s="33">
        <v>142.14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44493</v>
      </c>
      <c r="B572" s="14">
        <v>11</v>
      </c>
      <c r="C572" s="25">
        <v>1709.44</v>
      </c>
      <c r="D572" s="25">
        <v>0</v>
      </c>
      <c r="E572" s="25">
        <v>190.91</v>
      </c>
      <c r="F572" s="25">
        <v>1735.83</v>
      </c>
      <c r="G572" s="25">
        <v>228</v>
      </c>
      <c r="H572" s="15">
        <f t="shared" si="13"/>
        <v>2033.21</v>
      </c>
      <c r="I572" s="15">
        <f t="shared" si="13"/>
        <v>2303.78</v>
      </c>
      <c r="J572" s="15">
        <f t="shared" si="13"/>
        <v>2597.98</v>
      </c>
      <c r="K572" s="15">
        <f t="shared" si="12"/>
        <v>3015.28</v>
      </c>
      <c r="L572" s="26">
        <v>0</v>
      </c>
      <c r="M572" s="33">
        <v>190.91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44493</v>
      </c>
      <c r="B573" s="14">
        <v>12</v>
      </c>
      <c r="C573" s="25">
        <v>1700.59</v>
      </c>
      <c r="D573" s="25">
        <v>0</v>
      </c>
      <c r="E573" s="25">
        <v>181.75</v>
      </c>
      <c r="F573" s="25">
        <v>1726.98</v>
      </c>
      <c r="G573" s="25">
        <v>228</v>
      </c>
      <c r="H573" s="15">
        <f t="shared" si="13"/>
        <v>2024.36</v>
      </c>
      <c r="I573" s="15">
        <f t="shared" si="13"/>
        <v>2294.9300000000003</v>
      </c>
      <c r="J573" s="15">
        <f t="shared" si="13"/>
        <v>2589.13</v>
      </c>
      <c r="K573" s="15">
        <f t="shared" si="12"/>
        <v>3006.43</v>
      </c>
      <c r="L573" s="26">
        <v>0</v>
      </c>
      <c r="M573" s="33">
        <v>181.75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44493</v>
      </c>
      <c r="B574" s="14">
        <v>13</v>
      </c>
      <c r="C574" s="25">
        <v>1709.79</v>
      </c>
      <c r="D574" s="25">
        <v>0</v>
      </c>
      <c r="E574" s="25">
        <v>127.69</v>
      </c>
      <c r="F574" s="25">
        <v>1736.18</v>
      </c>
      <c r="G574" s="25">
        <v>228</v>
      </c>
      <c r="H574" s="15">
        <f t="shared" si="13"/>
        <v>2033.56</v>
      </c>
      <c r="I574" s="15">
        <f t="shared" si="13"/>
        <v>2304.13</v>
      </c>
      <c r="J574" s="15">
        <f t="shared" si="13"/>
        <v>2598.3300000000004</v>
      </c>
      <c r="K574" s="15">
        <f t="shared" si="12"/>
        <v>3015.63</v>
      </c>
      <c r="L574" s="26">
        <v>0</v>
      </c>
      <c r="M574" s="33">
        <v>127.69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44493</v>
      </c>
      <c r="B575" s="14">
        <v>14</v>
      </c>
      <c r="C575" s="25">
        <v>1704.57</v>
      </c>
      <c r="D575" s="25">
        <v>0</v>
      </c>
      <c r="E575" s="25">
        <v>61.8</v>
      </c>
      <c r="F575" s="25">
        <v>1730.96</v>
      </c>
      <c r="G575" s="25">
        <v>228</v>
      </c>
      <c r="H575" s="15">
        <f t="shared" si="13"/>
        <v>2028.34</v>
      </c>
      <c r="I575" s="15">
        <f t="shared" si="13"/>
        <v>2298.9100000000003</v>
      </c>
      <c r="J575" s="15">
        <f t="shared" si="13"/>
        <v>2593.11</v>
      </c>
      <c r="K575" s="15">
        <f t="shared" si="12"/>
        <v>3010.4100000000003</v>
      </c>
      <c r="L575" s="26">
        <v>0</v>
      </c>
      <c r="M575" s="33">
        <v>61.8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44493</v>
      </c>
      <c r="B576" s="14">
        <v>15</v>
      </c>
      <c r="C576" s="25">
        <v>1702.42</v>
      </c>
      <c r="D576" s="25">
        <v>0</v>
      </c>
      <c r="E576" s="25">
        <v>112.69</v>
      </c>
      <c r="F576" s="25">
        <v>1728.81</v>
      </c>
      <c r="G576" s="25">
        <v>228</v>
      </c>
      <c r="H576" s="15">
        <f t="shared" si="13"/>
        <v>2026.19</v>
      </c>
      <c r="I576" s="15">
        <f t="shared" si="13"/>
        <v>2296.76</v>
      </c>
      <c r="J576" s="15">
        <f t="shared" si="13"/>
        <v>2590.9600000000005</v>
      </c>
      <c r="K576" s="15">
        <f t="shared" si="12"/>
        <v>3008.26</v>
      </c>
      <c r="L576" s="26">
        <v>0</v>
      </c>
      <c r="M576" s="33">
        <v>112.69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44493</v>
      </c>
      <c r="B577" s="14">
        <v>16</v>
      </c>
      <c r="C577" s="25">
        <v>1701.9</v>
      </c>
      <c r="D577" s="25">
        <v>0</v>
      </c>
      <c r="E577" s="25">
        <v>7.86</v>
      </c>
      <c r="F577" s="25">
        <v>1728.29</v>
      </c>
      <c r="G577" s="25">
        <v>228</v>
      </c>
      <c r="H577" s="15">
        <f t="shared" si="13"/>
        <v>2025.67</v>
      </c>
      <c r="I577" s="15">
        <f t="shared" si="13"/>
        <v>2296.2400000000002</v>
      </c>
      <c r="J577" s="15">
        <f t="shared" si="13"/>
        <v>2590.44</v>
      </c>
      <c r="K577" s="15">
        <f t="shared" si="12"/>
        <v>3007.7400000000002</v>
      </c>
      <c r="L577" s="26">
        <v>0</v>
      </c>
      <c r="M577" s="33">
        <v>7.86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44493</v>
      </c>
      <c r="B578" s="14">
        <v>17</v>
      </c>
      <c r="C578" s="25">
        <v>1861.73</v>
      </c>
      <c r="D578" s="25">
        <v>80.07</v>
      </c>
      <c r="E578" s="25">
        <v>0</v>
      </c>
      <c r="F578" s="25">
        <v>1888.12</v>
      </c>
      <c r="G578" s="25">
        <v>228</v>
      </c>
      <c r="H578" s="15">
        <f t="shared" si="13"/>
        <v>2185.5</v>
      </c>
      <c r="I578" s="15">
        <f t="shared" si="13"/>
        <v>2456.07</v>
      </c>
      <c r="J578" s="15">
        <f t="shared" si="13"/>
        <v>2750.27</v>
      </c>
      <c r="K578" s="15">
        <f t="shared" si="12"/>
        <v>3167.57</v>
      </c>
      <c r="L578" s="26">
        <v>80.07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44493</v>
      </c>
      <c r="B579" s="14">
        <v>18</v>
      </c>
      <c r="C579" s="25">
        <v>1916.48</v>
      </c>
      <c r="D579" s="25">
        <v>12.46</v>
      </c>
      <c r="E579" s="25">
        <v>0</v>
      </c>
      <c r="F579" s="25">
        <v>1942.87</v>
      </c>
      <c r="G579" s="25">
        <v>228</v>
      </c>
      <c r="H579" s="15">
        <f t="shared" si="13"/>
        <v>2240.25</v>
      </c>
      <c r="I579" s="15">
        <f t="shared" si="13"/>
        <v>2510.82</v>
      </c>
      <c r="J579" s="15">
        <f t="shared" si="13"/>
        <v>2805.02</v>
      </c>
      <c r="K579" s="15">
        <f t="shared" si="12"/>
        <v>3222.32</v>
      </c>
      <c r="L579" s="26">
        <v>12.46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44493</v>
      </c>
      <c r="B580" s="14">
        <v>19</v>
      </c>
      <c r="C580" s="25">
        <v>1903.51</v>
      </c>
      <c r="D580" s="25">
        <v>0</v>
      </c>
      <c r="E580" s="25">
        <v>23.29</v>
      </c>
      <c r="F580" s="25">
        <v>1929.9</v>
      </c>
      <c r="G580" s="25">
        <v>228</v>
      </c>
      <c r="H580" s="15">
        <f t="shared" si="13"/>
        <v>2227.28</v>
      </c>
      <c r="I580" s="15">
        <f t="shared" si="13"/>
        <v>2497.8500000000004</v>
      </c>
      <c r="J580" s="15">
        <f t="shared" si="13"/>
        <v>2792.0500000000006</v>
      </c>
      <c r="K580" s="15">
        <f t="shared" si="12"/>
        <v>3209.3500000000004</v>
      </c>
      <c r="L580" s="26">
        <v>0</v>
      </c>
      <c r="M580" s="33">
        <v>23.29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44493</v>
      </c>
      <c r="B581" s="14">
        <v>20</v>
      </c>
      <c r="C581" s="25">
        <v>1728.11</v>
      </c>
      <c r="D581" s="25">
        <v>0</v>
      </c>
      <c r="E581" s="25">
        <v>196.75</v>
      </c>
      <c r="F581" s="25">
        <v>1754.5</v>
      </c>
      <c r="G581" s="25">
        <v>228</v>
      </c>
      <c r="H581" s="15">
        <f t="shared" si="13"/>
        <v>2051.88</v>
      </c>
      <c r="I581" s="15">
        <f t="shared" si="13"/>
        <v>2322.4500000000003</v>
      </c>
      <c r="J581" s="15">
        <f t="shared" si="13"/>
        <v>2616.65</v>
      </c>
      <c r="K581" s="15">
        <f t="shared" si="12"/>
        <v>3033.9500000000003</v>
      </c>
      <c r="L581" s="26">
        <v>0</v>
      </c>
      <c r="M581" s="33">
        <v>196.75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44493</v>
      </c>
      <c r="B582" s="14">
        <v>21</v>
      </c>
      <c r="C582" s="25">
        <v>1695.3</v>
      </c>
      <c r="D582" s="25">
        <v>0</v>
      </c>
      <c r="E582" s="25">
        <v>615.71</v>
      </c>
      <c r="F582" s="25">
        <v>1721.69</v>
      </c>
      <c r="G582" s="25">
        <v>228</v>
      </c>
      <c r="H582" s="15">
        <f t="shared" si="13"/>
        <v>2019.07</v>
      </c>
      <c r="I582" s="15">
        <f t="shared" si="13"/>
        <v>2289.6400000000003</v>
      </c>
      <c r="J582" s="15">
        <f t="shared" si="13"/>
        <v>2583.84</v>
      </c>
      <c r="K582" s="15">
        <f t="shared" si="12"/>
        <v>3001.14</v>
      </c>
      <c r="L582" s="26">
        <v>0</v>
      </c>
      <c r="M582" s="33">
        <v>615.71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44493</v>
      </c>
      <c r="B583" s="14">
        <v>22</v>
      </c>
      <c r="C583" s="25">
        <v>1702.71</v>
      </c>
      <c r="D583" s="25">
        <v>0</v>
      </c>
      <c r="E583" s="25">
        <v>615.82</v>
      </c>
      <c r="F583" s="25">
        <v>1729.1</v>
      </c>
      <c r="G583" s="25">
        <v>228</v>
      </c>
      <c r="H583" s="15">
        <f t="shared" si="13"/>
        <v>2026.48</v>
      </c>
      <c r="I583" s="15">
        <f t="shared" si="13"/>
        <v>2297.05</v>
      </c>
      <c r="J583" s="15">
        <f t="shared" si="13"/>
        <v>2591.2500000000005</v>
      </c>
      <c r="K583" s="15">
        <f t="shared" si="12"/>
        <v>3008.55</v>
      </c>
      <c r="L583" s="26">
        <v>0</v>
      </c>
      <c r="M583" s="33">
        <v>615.82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44493</v>
      </c>
      <c r="B584" s="14">
        <v>23</v>
      </c>
      <c r="C584" s="25">
        <v>1271.66</v>
      </c>
      <c r="D584" s="25">
        <v>0</v>
      </c>
      <c r="E584" s="25">
        <v>1318.35</v>
      </c>
      <c r="F584" s="25">
        <v>1298.05</v>
      </c>
      <c r="G584" s="25">
        <v>228</v>
      </c>
      <c r="H584" s="15">
        <f t="shared" si="13"/>
        <v>1595.43</v>
      </c>
      <c r="I584" s="15">
        <f t="shared" si="13"/>
        <v>1866</v>
      </c>
      <c r="J584" s="15">
        <f t="shared" si="13"/>
        <v>2160.2000000000003</v>
      </c>
      <c r="K584" s="15">
        <f t="shared" si="12"/>
        <v>2577.5000000000005</v>
      </c>
      <c r="L584" s="26">
        <v>0</v>
      </c>
      <c r="M584" s="33">
        <v>1318.35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44494</v>
      </c>
      <c r="B585" s="14">
        <v>0</v>
      </c>
      <c r="C585" s="25">
        <v>1254.97</v>
      </c>
      <c r="D585" s="25">
        <v>0</v>
      </c>
      <c r="E585" s="25">
        <v>423.6</v>
      </c>
      <c r="F585" s="25">
        <v>1281.36</v>
      </c>
      <c r="G585" s="25">
        <v>228</v>
      </c>
      <c r="H585" s="15">
        <f t="shared" si="13"/>
        <v>1578.74</v>
      </c>
      <c r="I585" s="15">
        <f t="shared" si="13"/>
        <v>1849.31</v>
      </c>
      <c r="J585" s="15">
        <f t="shared" si="13"/>
        <v>2143.51</v>
      </c>
      <c r="K585" s="15">
        <f t="shared" si="13"/>
        <v>2560.81</v>
      </c>
      <c r="L585" s="26">
        <v>0</v>
      </c>
      <c r="M585" s="33">
        <v>423.6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44494</v>
      </c>
      <c r="B586" s="14">
        <v>1</v>
      </c>
      <c r="C586" s="25">
        <v>1096.14</v>
      </c>
      <c r="D586" s="25">
        <v>0</v>
      </c>
      <c r="E586" s="25">
        <v>233.09</v>
      </c>
      <c r="F586" s="25">
        <v>1122.53</v>
      </c>
      <c r="G586" s="25">
        <v>228</v>
      </c>
      <c r="H586" s="15">
        <f aca="true" t="shared" si="14" ref="H586:K649">SUM($C586,$G586,R$4,R$6)</f>
        <v>1419.91</v>
      </c>
      <c r="I586" s="15">
        <f t="shared" si="14"/>
        <v>1690.48</v>
      </c>
      <c r="J586" s="15">
        <f t="shared" si="14"/>
        <v>1984.68</v>
      </c>
      <c r="K586" s="15">
        <f t="shared" si="14"/>
        <v>2401.98</v>
      </c>
      <c r="L586" s="26">
        <v>0</v>
      </c>
      <c r="M586" s="33">
        <v>233.09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44494</v>
      </c>
      <c r="B587" s="14">
        <v>2</v>
      </c>
      <c r="C587" s="25">
        <v>1069.34</v>
      </c>
      <c r="D587" s="25">
        <v>0</v>
      </c>
      <c r="E587" s="25">
        <v>623.8</v>
      </c>
      <c r="F587" s="25">
        <v>1095.73</v>
      </c>
      <c r="G587" s="25">
        <v>228</v>
      </c>
      <c r="H587" s="15">
        <f t="shared" si="14"/>
        <v>1393.11</v>
      </c>
      <c r="I587" s="15">
        <f t="shared" si="14"/>
        <v>1663.6799999999998</v>
      </c>
      <c r="J587" s="15">
        <f t="shared" si="14"/>
        <v>1957.8799999999999</v>
      </c>
      <c r="K587" s="15">
        <f t="shared" si="14"/>
        <v>2375.18</v>
      </c>
      <c r="L587" s="26">
        <v>0</v>
      </c>
      <c r="M587" s="33">
        <v>623.8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44494</v>
      </c>
      <c r="B588" s="14">
        <v>3</v>
      </c>
      <c r="C588" s="25">
        <v>1067.42</v>
      </c>
      <c r="D588" s="25">
        <v>0</v>
      </c>
      <c r="E588" s="25">
        <v>238.06</v>
      </c>
      <c r="F588" s="25">
        <v>1093.81</v>
      </c>
      <c r="G588" s="25">
        <v>228</v>
      </c>
      <c r="H588" s="15">
        <f t="shared" si="14"/>
        <v>1391.19</v>
      </c>
      <c r="I588" s="15">
        <f t="shared" si="14"/>
        <v>1661.76</v>
      </c>
      <c r="J588" s="15">
        <f t="shared" si="14"/>
        <v>1955.96</v>
      </c>
      <c r="K588" s="15">
        <f t="shared" si="14"/>
        <v>2373.26</v>
      </c>
      <c r="L588" s="26">
        <v>0</v>
      </c>
      <c r="M588" s="33">
        <v>238.06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44494</v>
      </c>
      <c r="B589" s="14">
        <v>4</v>
      </c>
      <c r="C589" s="25">
        <v>1094.78</v>
      </c>
      <c r="D589" s="25">
        <v>0</v>
      </c>
      <c r="E589" s="25">
        <v>98.36</v>
      </c>
      <c r="F589" s="25">
        <v>1121.17</v>
      </c>
      <c r="G589" s="25">
        <v>228</v>
      </c>
      <c r="H589" s="15">
        <f t="shared" si="14"/>
        <v>1418.55</v>
      </c>
      <c r="I589" s="15">
        <f t="shared" si="14"/>
        <v>1689.12</v>
      </c>
      <c r="J589" s="15">
        <f t="shared" si="14"/>
        <v>1983.32</v>
      </c>
      <c r="K589" s="15">
        <f t="shared" si="14"/>
        <v>2400.6200000000003</v>
      </c>
      <c r="L589" s="26">
        <v>0</v>
      </c>
      <c r="M589" s="33">
        <v>98.36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44494</v>
      </c>
      <c r="B590" s="14">
        <v>5</v>
      </c>
      <c r="C590" s="25">
        <v>1255.27</v>
      </c>
      <c r="D590" s="25">
        <v>0</v>
      </c>
      <c r="E590" s="25">
        <v>92.34</v>
      </c>
      <c r="F590" s="25">
        <v>1281.66</v>
      </c>
      <c r="G590" s="25">
        <v>228</v>
      </c>
      <c r="H590" s="15">
        <f t="shared" si="14"/>
        <v>1579.04</v>
      </c>
      <c r="I590" s="15">
        <f t="shared" si="14"/>
        <v>1849.61</v>
      </c>
      <c r="J590" s="15">
        <f t="shared" si="14"/>
        <v>2143.81</v>
      </c>
      <c r="K590" s="15">
        <f t="shared" si="14"/>
        <v>2561.11</v>
      </c>
      <c r="L590" s="26">
        <v>0</v>
      </c>
      <c r="M590" s="33">
        <v>92.34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44494</v>
      </c>
      <c r="B591" s="14">
        <v>6</v>
      </c>
      <c r="C591" s="25">
        <v>1649.6</v>
      </c>
      <c r="D591" s="25">
        <v>0</v>
      </c>
      <c r="E591" s="25">
        <v>238.76</v>
      </c>
      <c r="F591" s="25">
        <v>1675.99</v>
      </c>
      <c r="G591" s="25">
        <v>228</v>
      </c>
      <c r="H591" s="15">
        <f t="shared" si="14"/>
        <v>1973.37</v>
      </c>
      <c r="I591" s="15">
        <f t="shared" si="14"/>
        <v>2243.94</v>
      </c>
      <c r="J591" s="15">
        <f t="shared" si="14"/>
        <v>2538.14</v>
      </c>
      <c r="K591" s="15">
        <f t="shared" si="14"/>
        <v>2955.44</v>
      </c>
      <c r="L591" s="26">
        <v>0</v>
      </c>
      <c r="M591" s="33">
        <v>238.76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44494</v>
      </c>
      <c r="B592" s="14">
        <v>7</v>
      </c>
      <c r="C592" s="25">
        <v>1706.71</v>
      </c>
      <c r="D592" s="25">
        <v>0</v>
      </c>
      <c r="E592" s="25">
        <v>167.59</v>
      </c>
      <c r="F592" s="25">
        <v>1733.1</v>
      </c>
      <c r="G592" s="25">
        <v>228</v>
      </c>
      <c r="H592" s="15">
        <f t="shared" si="14"/>
        <v>2030.48</v>
      </c>
      <c r="I592" s="15">
        <f t="shared" si="14"/>
        <v>2301.05</v>
      </c>
      <c r="J592" s="15">
        <f t="shared" si="14"/>
        <v>2595.2500000000005</v>
      </c>
      <c r="K592" s="15">
        <f t="shared" si="14"/>
        <v>3012.55</v>
      </c>
      <c r="L592" s="26">
        <v>0</v>
      </c>
      <c r="M592" s="33">
        <v>167.59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44494</v>
      </c>
      <c r="B593" s="14">
        <v>8</v>
      </c>
      <c r="C593" s="25">
        <v>1712.22</v>
      </c>
      <c r="D593" s="25">
        <v>0</v>
      </c>
      <c r="E593" s="25">
        <v>77.72</v>
      </c>
      <c r="F593" s="25">
        <v>1738.61</v>
      </c>
      <c r="G593" s="25">
        <v>228</v>
      </c>
      <c r="H593" s="15">
        <f t="shared" si="14"/>
        <v>2035.99</v>
      </c>
      <c r="I593" s="15">
        <f t="shared" si="14"/>
        <v>2306.5600000000004</v>
      </c>
      <c r="J593" s="15">
        <f t="shared" si="14"/>
        <v>2600.76</v>
      </c>
      <c r="K593" s="15">
        <f t="shared" si="14"/>
        <v>3018.06</v>
      </c>
      <c r="L593" s="26">
        <v>0</v>
      </c>
      <c r="M593" s="33">
        <v>77.72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44494</v>
      </c>
      <c r="B594" s="14">
        <v>9</v>
      </c>
      <c r="C594" s="25">
        <v>1731.88</v>
      </c>
      <c r="D594" s="25">
        <v>0</v>
      </c>
      <c r="E594" s="25">
        <v>152.29</v>
      </c>
      <c r="F594" s="25">
        <v>1758.27</v>
      </c>
      <c r="G594" s="25">
        <v>228</v>
      </c>
      <c r="H594" s="15">
        <f t="shared" si="14"/>
        <v>2055.65</v>
      </c>
      <c r="I594" s="15">
        <f t="shared" si="14"/>
        <v>2326.2200000000003</v>
      </c>
      <c r="J594" s="15">
        <f t="shared" si="14"/>
        <v>2620.4200000000005</v>
      </c>
      <c r="K594" s="15">
        <f t="shared" si="14"/>
        <v>3037.7200000000003</v>
      </c>
      <c r="L594" s="26">
        <v>0</v>
      </c>
      <c r="M594" s="33">
        <v>152.29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44494</v>
      </c>
      <c r="B595" s="14">
        <v>10</v>
      </c>
      <c r="C595" s="25">
        <v>1726.49</v>
      </c>
      <c r="D595" s="25">
        <v>0</v>
      </c>
      <c r="E595" s="25">
        <v>175.15</v>
      </c>
      <c r="F595" s="25">
        <v>1752.88</v>
      </c>
      <c r="G595" s="25">
        <v>228</v>
      </c>
      <c r="H595" s="15">
        <f t="shared" si="14"/>
        <v>2050.26</v>
      </c>
      <c r="I595" s="15">
        <f t="shared" si="14"/>
        <v>2320.8300000000004</v>
      </c>
      <c r="J595" s="15">
        <f t="shared" si="14"/>
        <v>2615.03</v>
      </c>
      <c r="K595" s="15">
        <f t="shared" si="14"/>
        <v>3032.3300000000004</v>
      </c>
      <c r="L595" s="26">
        <v>0</v>
      </c>
      <c r="M595" s="33">
        <v>175.15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44494</v>
      </c>
      <c r="B596" s="14">
        <v>11</v>
      </c>
      <c r="C596" s="25">
        <v>1730.16</v>
      </c>
      <c r="D596" s="25">
        <v>0</v>
      </c>
      <c r="E596" s="25">
        <v>194.98</v>
      </c>
      <c r="F596" s="25">
        <v>1756.55</v>
      </c>
      <c r="G596" s="25">
        <v>228</v>
      </c>
      <c r="H596" s="15">
        <f t="shared" si="14"/>
        <v>2053.9300000000003</v>
      </c>
      <c r="I596" s="15">
        <f t="shared" si="14"/>
        <v>2324.5000000000005</v>
      </c>
      <c r="J596" s="15">
        <f t="shared" si="14"/>
        <v>2618.7000000000003</v>
      </c>
      <c r="K596" s="15">
        <f t="shared" si="14"/>
        <v>3036.0000000000005</v>
      </c>
      <c r="L596" s="26">
        <v>0</v>
      </c>
      <c r="M596" s="33">
        <v>194.98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44494</v>
      </c>
      <c r="B597" s="14">
        <v>12</v>
      </c>
      <c r="C597" s="25">
        <v>1731.24</v>
      </c>
      <c r="D597" s="25">
        <v>0</v>
      </c>
      <c r="E597" s="25">
        <v>189.84</v>
      </c>
      <c r="F597" s="25">
        <v>1757.63</v>
      </c>
      <c r="G597" s="25">
        <v>228</v>
      </c>
      <c r="H597" s="15">
        <f t="shared" si="14"/>
        <v>2055.01</v>
      </c>
      <c r="I597" s="15">
        <f t="shared" si="14"/>
        <v>2325.5800000000004</v>
      </c>
      <c r="J597" s="15">
        <f t="shared" si="14"/>
        <v>2619.78</v>
      </c>
      <c r="K597" s="15">
        <f t="shared" si="14"/>
        <v>3037.0800000000004</v>
      </c>
      <c r="L597" s="26">
        <v>0</v>
      </c>
      <c r="M597" s="33">
        <v>189.84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44494</v>
      </c>
      <c r="B598" s="14">
        <v>13</v>
      </c>
      <c r="C598" s="25">
        <v>1730.16</v>
      </c>
      <c r="D598" s="25">
        <v>0</v>
      </c>
      <c r="E598" s="25">
        <v>242.52</v>
      </c>
      <c r="F598" s="25">
        <v>1756.55</v>
      </c>
      <c r="G598" s="25">
        <v>228</v>
      </c>
      <c r="H598" s="15">
        <f t="shared" si="14"/>
        <v>2053.9300000000003</v>
      </c>
      <c r="I598" s="15">
        <f t="shared" si="14"/>
        <v>2324.5000000000005</v>
      </c>
      <c r="J598" s="15">
        <f t="shared" si="14"/>
        <v>2618.7000000000003</v>
      </c>
      <c r="K598" s="15">
        <f t="shared" si="14"/>
        <v>3036.0000000000005</v>
      </c>
      <c r="L598" s="26">
        <v>0</v>
      </c>
      <c r="M598" s="33">
        <v>242.52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44494</v>
      </c>
      <c r="B599" s="14">
        <v>14</v>
      </c>
      <c r="C599" s="25">
        <v>1723.56</v>
      </c>
      <c r="D599" s="25">
        <v>0</v>
      </c>
      <c r="E599" s="25">
        <v>253.21</v>
      </c>
      <c r="F599" s="25">
        <v>1749.95</v>
      </c>
      <c r="G599" s="25">
        <v>228</v>
      </c>
      <c r="H599" s="15">
        <f t="shared" si="14"/>
        <v>2047.33</v>
      </c>
      <c r="I599" s="15">
        <f t="shared" si="14"/>
        <v>2317.9</v>
      </c>
      <c r="J599" s="15">
        <f t="shared" si="14"/>
        <v>2612.1</v>
      </c>
      <c r="K599" s="15">
        <f t="shared" si="14"/>
        <v>3029.4</v>
      </c>
      <c r="L599" s="26">
        <v>0</v>
      </c>
      <c r="M599" s="33">
        <v>253.21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44494</v>
      </c>
      <c r="B600" s="14">
        <v>15</v>
      </c>
      <c r="C600" s="25">
        <v>1733.3</v>
      </c>
      <c r="D600" s="25">
        <v>0</v>
      </c>
      <c r="E600" s="25">
        <v>241</v>
      </c>
      <c r="F600" s="25">
        <v>1759.69</v>
      </c>
      <c r="G600" s="25">
        <v>228</v>
      </c>
      <c r="H600" s="15">
        <f t="shared" si="14"/>
        <v>2057.07</v>
      </c>
      <c r="I600" s="15">
        <f t="shared" si="14"/>
        <v>2327.6400000000003</v>
      </c>
      <c r="J600" s="15">
        <f t="shared" si="14"/>
        <v>2621.84</v>
      </c>
      <c r="K600" s="15">
        <f t="shared" si="14"/>
        <v>3039.14</v>
      </c>
      <c r="L600" s="26">
        <v>0</v>
      </c>
      <c r="M600" s="33">
        <v>241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44494</v>
      </c>
      <c r="B601" s="14">
        <v>16</v>
      </c>
      <c r="C601" s="25">
        <v>1713.27</v>
      </c>
      <c r="D601" s="25">
        <v>0</v>
      </c>
      <c r="E601" s="25">
        <v>269.45</v>
      </c>
      <c r="F601" s="25">
        <v>1739.66</v>
      </c>
      <c r="G601" s="25">
        <v>228</v>
      </c>
      <c r="H601" s="15">
        <f t="shared" si="14"/>
        <v>2037.04</v>
      </c>
      <c r="I601" s="15">
        <f t="shared" si="14"/>
        <v>2307.61</v>
      </c>
      <c r="J601" s="15">
        <f t="shared" si="14"/>
        <v>2601.81</v>
      </c>
      <c r="K601" s="15">
        <f t="shared" si="14"/>
        <v>3019.11</v>
      </c>
      <c r="L601" s="26">
        <v>0</v>
      </c>
      <c r="M601" s="33">
        <v>269.45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44494</v>
      </c>
      <c r="B602" s="14">
        <v>17</v>
      </c>
      <c r="C602" s="25">
        <v>1778.57</v>
      </c>
      <c r="D602" s="25">
        <v>0</v>
      </c>
      <c r="E602" s="25">
        <v>80.67</v>
      </c>
      <c r="F602" s="25">
        <v>1804.96</v>
      </c>
      <c r="G602" s="25">
        <v>228</v>
      </c>
      <c r="H602" s="15">
        <f t="shared" si="14"/>
        <v>2102.34</v>
      </c>
      <c r="I602" s="15">
        <f t="shared" si="14"/>
        <v>2372.9100000000003</v>
      </c>
      <c r="J602" s="15">
        <f t="shared" si="14"/>
        <v>2667.11</v>
      </c>
      <c r="K602" s="15">
        <f t="shared" si="14"/>
        <v>3084.4100000000003</v>
      </c>
      <c r="L602" s="26">
        <v>0</v>
      </c>
      <c r="M602" s="33">
        <v>80.67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44494</v>
      </c>
      <c r="B603" s="14">
        <v>18</v>
      </c>
      <c r="C603" s="25">
        <v>1894.91</v>
      </c>
      <c r="D603" s="25">
        <v>0</v>
      </c>
      <c r="E603" s="25">
        <v>199.52</v>
      </c>
      <c r="F603" s="25">
        <v>1921.3</v>
      </c>
      <c r="G603" s="25">
        <v>228</v>
      </c>
      <c r="H603" s="15">
        <f t="shared" si="14"/>
        <v>2218.68</v>
      </c>
      <c r="I603" s="15">
        <f t="shared" si="14"/>
        <v>2489.25</v>
      </c>
      <c r="J603" s="15">
        <f t="shared" si="14"/>
        <v>2783.4500000000003</v>
      </c>
      <c r="K603" s="15">
        <f t="shared" si="14"/>
        <v>3200.75</v>
      </c>
      <c r="L603" s="26">
        <v>0</v>
      </c>
      <c r="M603" s="33">
        <v>199.52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44494</v>
      </c>
      <c r="B604" s="14">
        <v>19</v>
      </c>
      <c r="C604" s="25">
        <v>1896.32</v>
      </c>
      <c r="D604" s="25">
        <v>0</v>
      </c>
      <c r="E604" s="25">
        <v>647.23</v>
      </c>
      <c r="F604" s="25">
        <v>1922.71</v>
      </c>
      <c r="G604" s="25">
        <v>228</v>
      </c>
      <c r="H604" s="15">
        <f t="shared" si="14"/>
        <v>2220.0899999999997</v>
      </c>
      <c r="I604" s="15">
        <f t="shared" si="14"/>
        <v>2490.66</v>
      </c>
      <c r="J604" s="15">
        <f t="shared" si="14"/>
        <v>2784.86</v>
      </c>
      <c r="K604" s="15">
        <f t="shared" si="14"/>
        <v>3202.16</v>
      </c>
      <c r="L604" s="26">
        <v>0</v>
      </c>
      <c r="M604" s="33">
        <v>647.23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44494</v>
      </c>
      <c r="B605" s="14">
        <v>20</v>
      </c>
      <c r="C605" s="25">
        <v>1769.1</v>
      </c>
      <c r="D605" s="25">
        <v>0</v>
      </c>
      <c r="E605" s="25">
        <v>599.5</v>
      </c>
      <c r="F605" s="25">
        <v>1795.49</v>
      </c>
      <c r="G605" s="25">
        <v>228</v>
      </c>
      <c r="H605" s="15">
        <f t="shared" si="14"/>
        <v>2092.87</v>
      </c>
      <c r="I605" s="15">
        <f t="shared" si="14"/>
        <v>2363.44</v>
      </c>
      <c r="J605" s="15">
        <f t="shared" si="14"/>
        <v>2657.64</v>
      </c>
      <c r="K605" s="15">
        <f t="shared" si="14"/>
        <v>3074.94</v>
      </c>
      <c r="L605" s="26">
        <v>0</v>
      </c>
      <c r="M605" s="33">
        <v>599.5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44494</v>
      </c>
      <c r="B606" s="14">
        <v>21</v>
      </c>
      <c r="C606" s="25">
        <v>1821.35</v>
      </c>
      <c r="D606" s="25">
        <v>0</v>
      </c>
      <c r="E606" s="25">
        <v>617.92</v>
      </c>
      <c r="F606" s="25">
        <v>1847.74</v>
      </c>
      <c r="G606" s="25">
        <v>228</v>
      </c>
      <c r="H606" s="15">
        <f t="shared" si="14"/>
        <v>2145.12</v>
      </c>
      <c r="I606" s="15">
        <f t="shared" si="14"/>
        <v>2415.69</v>
      </c>
      <c r="J606" s="15">
        <f t="shared" si="14"/>
        <v>2709.89</v>
      </c>
      <c r="K606" s="15">
        <f t="shared" si="14"/>
        <v>3127.19</v>
      </c>
      <c r="L606" s="26">
        <v>0</v>
      </c>
      <c r="M606" s="33">
        <v>617.92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44494</v>
      </c>
      <c r="B607" s="14">
        <v>22</v>
      </c>
      <c r="C607" s="25">
        <v>1691.8</v>
      </c>
      <c r="D607" s="25">
        <v>0</v>
      </c>
      <c r="E607" s="25">
        <v>1042.04</v>
      </c>
      <c r="F607" s="25">
        <v>1718.19</v>
      </c>
      <c r="G607" s="25">
        <v>228</v>
      </c>
      <c r="H607" s="15">
        <f t="shared" si="14"/>
        <v>2015.57</v>
      </c>
      <c r="I607" s="15">
        <f t="shared" si="14"/>
        <v>2286.1400000000003</v>
      </c>
      <c r="J607" s="15">
        <f t="shared" si="14"/>
        <v>2580.34</v>
      </c>
      <c r="K607" s="15">
        <f t="shared" si="14"/>
        <v>2997.64</v>
      </c>
      <c r="L607" s="26">
        <v>0</v>
      </c>
      <c r="M607" s="33">
        <v>1042.04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44494</v>
      </c>
      <c r="B608" s="14">
        <v>23</v>
      </c>
      <c r="C608" s="25">
        <v>1366.48</v>
      </c>
      <c r="D608" s="25">
        <v>0</v>
      </c>
      <c r="E608" s="25">
        <v>1421.74</v>
      </c>
      <c r="F608" s="25">
        <v>1392.87</v>
      </c>
      <c r="G608" s="25">
        <v>228</v>
      </c>
      <c r="H608" s="15">
        <f t="shared" si="14"/>
        <v>1690.25</v>
      </c>
      <c r="I608" s="15">
        <f t="shared" si="14"/>
        <v>1960.82</v>
      </c>
      <c r="J608" s="15">
        <f t="shared" si="14"/>
        <v>2255.02</v>
      </c>
      <c r="K608" s="15">
        <f t="shared" si="14"/>
        <v>2672.32</v>
      </c>
      <c r="L608" s="26">
        <v>0</v>
      </c>
      <c r="M608" s="33">
        <v>1421.74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44495</v>
      </c>
      <c r="B609" s="14">
        <v>0</v>
      </c>
      <c r="C609" s="25">
        <v>1128.63</v>
      </c>
      <c r="D609" s="25">
        <v>0</v>
      </c>
      <c r="E609" s="25">
        <v>51.05</v>
      </c>
      <c r="F609" s="25">
        <v>1155.02</v>
      </c>
      <c r="G609" s="25">
        <v>228</v>
      </c>
      <c r="H609" s="15">
        <f t="shared" si="14"/>
        <v>1452.4</v>
      </c>
      <c r="I609" s="15">
        <f t="shared" si="14"/>
        <v>1722.97</v>
      </c>
      <c r="J609" s="15">
        <f t="shared" si="14"/>
        <v>2017.17</v>
      </c>
      <c r="K609" s="15">
        <f t="shared" si="14"/>
        <v>2434.4700000000003</v>
      </c>
      <c r="L609" s="26">
        <v>0</v>
      </c>
      <c r="M609" s="33">
        <v>51.05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44495</v>
      </c>
      <c r="B610" s="14">
        <v>1</v>
      </c>
      <c r="C610" s="25">
        <v>1050.72</v>
      </c>
      <c r="D610" s="25">
        <v>0</v>
      </c>
      <c r="E610" s="25">
        <v>151.15</v>
      </c>
      <c r="F610" s="25">
        <v>1077.11</v>
      </c>
      <c r="G610" s="25">
        <v>228</v>
      </c>
      <c r="H610" s="15">
        <f t="shared" si="14"/>
        <v>1374.49</v>
      </c>
      <c r="I610" s="15">
        <f t="shared" si="14"/>
        <v>1645.06</v>
      </c>
      <c r="J610" s="15">
        <f t="shared" si="14"/>
        <v>1939.26</v>
      </c>
      <c r="K610" s="15">
        <f t="shared" si="14"/>
        <v>2356.56</v>
      </c>
      <c r="L610" s="26">
        <v>0</v>
      </c>
      <c r="M610" s="33">
        <v>151.15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44495</v>
      </c>
      <c r="B611" s="14">
        <v>2</v>
      </c>
      <c r="C611" s="25">
        <v>992.11</v>
      </c>
      <c r="D611" s="25">
        <v>0</v>
      </c>
      <c r="E611" s="25">
        <v>182.3</v>
      </c>
      <c r="F611" s="25">
        <v>1018.5</v>
      </c>
      <c r="G611" s="25">
        <v>228</v>
      </c>
      <c r="H611" s="15">
        <f t="shared" si="14"/>
        <v>1315.88</v>
      </c>
      <c r="I611" s="15">
        <f t="shared" si="14"/>
        <v>1586.45</v>
      </c>
      <c r="J611" s="15">
        <f t="shared" si="14"/>
        <v>1880.65</v>
      </c>
      <c r="K611" s="15">
        <f t="shared" si="14"/>
        <v>2297.9500000000003</v>
      </c>
      <c r="L611" s="26">
        <v>0</v>
      </c>
      <c r="M611" s="33">
        <v>182.3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44495</v>
      </c>
      <c r="B612" s="14">
        <v>3</v>
      </c>
      <c r="C612" s="25">
        <v>988.59</v>
      </c>
      <c r="D612" s="25">
        <v>0</v>
      </c>
      <c r="E612" s="25">
        <v>156.24</v>
      </c>
      <c r="F612" s="25">
        <v>1014.98</v>
      </c>
      <c r="G612" s="25">
        <v>228</v>
      </c>
      <c r="H612" s="15">
        <f t="shared" si="14"/>
        <v>1312.3600000000001</v>
      </c>
      <c r="I612" s="15">
        <f t="shared" si="14"/>
        <v>1582.93</v>
      </c>
      <c r="J612" s="15">
        <f t="shared" si="14"/>
        <v>1877.13</v>
      </c>
      <c r="K612" s="15">
        <f t="shared" si="14"/>
        <v>2294.4300000000003</v>
      </c>
      <c r="L612" s="26">
        <v>0</v>
      </c>
      <c r="M612" s="33">
        <v>156.24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44495</v>
      </c>
      <c r="B613" s="14">
        <v>4</v>
      </c>
      <c r="C613" s="25">
        <v>1064.97</v>
      </c>
      <c r="D613" s="25">
        <v>0</v>
      </c>
      <c r="E613" s="25">
        <v>27.27</v>
      </c>
      <c r="F613" s="25">
        <v>1091.36</v>
      </c>
      <c r="G613" s="25">
        <v>228</v>
      </c>
      <c r="H613" s="15">
        <f t="shared" si="14"/>
        <v>1388.74</v>
      </c>
      <c r="I613" s="15">
        <f t="shared" si="14"/>
        <v>1659.31</v>
      </c>
      <c r="J613" s="15">
        <f t="shared" si="14"/>
        <v>1953.51</v>
      </c>
      <c r="K613" s="15">
        <f t="shared" si="14"/>
        <v>2370.81</v>
      </c>
      <c r="L613" s="26">
        <v>0</v>
      </c>
      <c r="M613" s="33">
        <v>27.27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44495</v>
      </c>
      <c r="B614" s="14">
        <v>5</v>
      </c>
      <c r="C614" s="25">
        <v>1205.13</v>
      </c>
      <c r="D614" s="25">
        <v>147.85</v>
      </c>
      <c r="E614" s="25">
        <v>0</v>
      </c>
      <c r="F614" s="25">
        <v>1231.52</v>
      </c>
      <c r="G614" s="25">
        <v>228</v>
      </c>
      <c r="H614" s="15">
        <f t="shared" si="14"/>
        <v>1528.9</v>
      </c>
      <c r="I614" s="15">
        <f t="shared" si="14"/>
        <v>1799.47</v>
      </c>
      <c r="J614" s="15">
        <f t="shared" si="14"/>
        <v>2093.6700000000005</v>
      </c>
      <c r="K614" s="15">
        <f t="shared" si="14"/>
        <v>2510.9700000000003</v>
      </c>
      <c r="L614" s="26">
        <v>147.85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44495</v>
      </c>
      <c r="B615" s="14">
        <v>6</v>
      </c>
      <c r="C615" s="25">
        <v>1498.62</v>
      </c>
      <c r="D615" s="25">
        <v>0</v>
      </c>
      <c r="E615" s="25">
        <v>13.86</v>
      </c>
      <c r="F615" s="25">
        <v>1525.01</v>
      </c>
      <c r="G615" s="25">
        <v>228</v>
      </c>
      <c r="H615" s="15">
        <f t="shared" si="14"/>
        <v>1822.3899999999999</v>
      </c>
      <c r="I615" s="15">
        <f t="shared" si="14"/>
        <v>2092.96</v>
      </c>
      <c r="J615" s="15">
        <f t="shared" si="14"/>
        <v>2387.1600000000003</v>
      </c>
      <c r="K615" s="15">
        <f t="shared" si="14"/>
        <v>2804.46</v>
      </c>
      <c r="L615" s="26">
        <v>0</v>
      </c>
      <c r="M615" s="33">
        <v>13.86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44495</v>
      </c>
      <c r="B616" s="14">
        <v>7</v>
      </c>
      <c r="C616" s="25">
        <v>1585.83</v>
      </c>
      <c r="D616" s="25">
        <v>43.06</v>
      </c>
      <c r="E616" s="25">
        <v>0</v>
      </c>
      <c r="F616" s="25">
        <v>1612.22</v>
      </c>
      <c r="G616" s="25">
        <v>228</v>
      </c>
      <c r="H616" s="15">
        <f t="shared" si="14"/>
        <v>1909.6</v>
      </c>
      <c r="I616" s="15">
        <f t="shared" si="14"/>
        <v>2180.17</v>
      </c>
      <c r="J616" s="15">
        <f t="shared" si="14"/>
        <v>2474.3700000000003</v>
      </c>
      <c r="K616" s="15">
        <f t="shared" si="14"/>
        <v>2891.67</v>
      </c>
      <c r="L616" s="26">
        <v>43.06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44495</v>
      </c>
      <c r="B617" s="14">
        <v>8</v>
      </c>
      <c r="C617" s="25">
        <v>1722.69</v>
      </c>
      <c r="D617" s="25">
        <v>67.24</v>
      </c>
      <c r="E617" s="25">
        <v>0</v>
      </c>
      <c r="F617" s="25">
        <v>1749.08</v>
      </c>
      <c r="G617" s="25">
        <v>228</v>
      </c>
      <c r="H617" s="15">
        <f t="shared" si="14"/>
        <v>2046.46</v>
      </c>
      <c r="I617" s="15">
        <f t="shared" si="14"/>
        <v>2317.03</v>
      </c>
      <c r="J617" s="15">
        <f t="shared" si="14"/>
        <v>2611.23</v>
      </c>
      <c r="K617" s="15">
        <f t="shared" si="14"/>
        <v>3028.53</v>
      </c>
      <c r="L617" s="26">
        <v>67.24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44495</v>
      </c>
      <c r="B618" s="14">
        <v>9</v>
      </c>
      <c r="C618" s="25">
        <v>1724.15</v>
      </c>
      <c r="D618" s="25">
        <v>0</v>
      </c>
      <c r="E618" s="25">
        <v>22.66</v>
      </c>
      <c r="F618" s="25">
        <v>1750.54</v>
      </c>
      <c r="G618" s="25">
        <v>228</v>
      </c>
      <c r="H618" s="15">
        <f t="shared" si="14"/>
        <v>2047.92</v>
      </c>
      <c r="I618" s="15">
        <f t="shared" si="14"/>
        <v>2318.4900000000002</v>
      </c>
      <c r="J618" s="15">
        <f t="shared" si="14"/>
        <v>2612.69</v>
      </c>
      <c r="K618" s="15">
        <f t="shared" si="14"/>
        <v>3029.9900000000002</v>
      </c>
      <c r="L618" s="26">
        <v>0</v>
      </c>
      <c r="M618" s="33">
        <v>22.66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44495</v>
      </c>
      <c r="B619" s="14">
        <v>10</v>
      </c>
      <c r="C619" s="25">
        <v>1726.39</v>
      </c>
      <c r="D619" s="25">
        <v>0</v>
      </c>
      <c r="E619" s="25">
        <v>130.69</v>
      </c>
      <c r="F619" s="25">
        <v>1752.78</v>
      </c>
      <c r="G619" s="25">
        <v>228</v>
      </c>
      <c r="H619" s="15">
        <f t="shared" si="14"/>
        <v>2050.1600000000003</v>
      </c>
      <c r="I619" s="15">
        <f t="shared" si="14"/>
        <v>2320.7300000000005</v>
      </c>
      <c r="J619" s="15">
        <f t="shared" si="14"/>
        <v>2614.9300000000003</v>
      </c>
      <c r="K619" s="15">
        <f t="shared" si="14"/>
        <v>3032.23</v>
      </c>
      <c r="L619" s="26">
        <v>0</v>
      </c>
      <c r="M619" s="33">
        <v>130.69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44495</v>
      </c>
      <c r="B620" s="14">
        <v>11</v>
      </c>
      <c r="C620" s="25">
        <v>1711.47</v>
      </c>
      <c r="D620" s="25">
        <v>0</v>
      </c>
      <c r="E620" s="25">
        <v>134.68</v>
      </c>
      <c r="F620" s="25">
        <v>1737.86</v>
      </c>
      <c r="G620" s="25">
        <v>228</v>
      </c>
      <c r="H620" s="15">
        <f t="shared" si="14"/>
        <v>2035.24</v>
      </c>
      <c r="I620" s="15">
        <f t="shared" si="14"/>
        <v>2305.8100000000004</v>
      </c>
      <c r="J620" s="15">
        <f t="shared" si="14"/>
        <v>2600.01</v>
      </c>
      <c r="K620" s="15">
        <f t="shared" si="14"/>
        <v>3017.31</v>
      </c>
      <c r="L620" s="26">
        <v>0</v>
      </c>
      <c r="M620" s="33">
        <v>134.68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44495</v>
      </c>
      <c r="B621" s="14">
        <v>12</v>
      </c>
      <c r="C621" s="25">
        <v>1698.64</v>
      </c>
      <c r="D621" s="25">
        <v>0</v>
      </c>
      <c r="E621" s="25">
        <v>102.71</v>
      </c>
      <c r="F621" s="25">
        <v>1725.03</v>
      </c>
      <c r="G621" s="25">
        <v>228</v>
      </c>
      <c r="H621" s="15">
        <f t="shared" si="14"/>
        <v>2022.41</v>
      </c>
      <c r="I621" s="15">
        <f t="shared" si="14"/>
        <v>2292.9800000000005</v>
      </c>
      <c r="J621" s="15">
        <f t="shared" si="14"/>
        <v>2587.1800000000003</v>
      </c>
      <c r="K621" s="15">
        <f t="shared" si="14"/>
        <v>3004.48</v>
      </c>
      <c r="L621" s="26">
        <v>0</v>
      </c>
      <c r="M621" s="33">
        <v>102.71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44495</v>
      </c>
      <c r="B622" s="14">
        <v>13</v>
      </c>
      <c r="C622" s="25">
        <v>1691.65</v>
      </c>
      <c r="D622" s="25">
        <v>0</v>
      </c>
      <c r="E622" s="25">
        <v>168.28</v>
      </c>
      <c r="F622" s="25">
        <v>1718.04</v>
      </c>
      <c r="G622" s="25">
        <v>228</v>
      </c>
      <c r="H622" s="15">
        <f t="shared" si="14"/>
        <v>2015.42</v>
      </c>
      <c r="I622" s="15">
        <f t="shared" si="14"/>
        <v>2285.9900000000002</v>
      </c>
      <c r="J622" s="15">
        <f t="shared" si="14"/>
        <v>2580.19</v>
      </c>
      <c r="K622" s="15">
        <f t="shared" si="14"/>
        <v>2997.4900000000002</v>
      </c>
      <c r="L622" s="26">
        <v>0</v>
      </c>
      <c r="M622" s="33">
        <v>168.28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44495</v>
      </c>
      <c r="B623" s="14">
        <v>14</v>
      </c>
      <c r="C623" s="25">
        <v>1696.29</v>
      </c>
      <c r="D623" s="25">
        <v>0</v>
      </c>
      <c r="E623" s="25">
        <v>164.93</v>
      </c>
      <c r="F623" s="25">
        <v>1722.68</v>
      </c>
      <c r="G623" s="25">
        <v>228</v>
      </c>
      <c r="H623" s="15">
        <f t="shared" si="14"/>
        <v>2020.06</v>
      </c>
      <c r="I623" s="15">
        <f t="shared" si="14"/>
        <v>2290.63</v>
      </c>
      <c r="J623" s="15">
        <f t="shared" si="14"/>
        <v>2584.8300000000004</v>
      </c>
      <c r="K623" s="15">
        <f t="shared" si="14"/>
        <v>3002.13</v>
      </c>
      <c r="L623" s="26">
        <v>0</v>
      </c>
      <c r="M623" s="33">
        <v>164.93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44495</v>
      </c>
      <c r="B624" s="14">
        <v>15</v>
      </c>
      <c r="C624" s="25">
        <v>1702.71</v>
      </c>
      <c r="D624" s="25">
        <v>0</v>
      </c>
      <c r="E624" s="25">
        <v>206.96</v>
      </c>
      <c r="F624" s="25">
        <v>1729.1</v>
      </c>
      <c r="G624" s="25">
        <v>228</v>
      </c>
      <c r="H624" s="15">
        <f t="shared" si="14"/>
        <v>2026.48</v>
      </c>
      <c r="I624" s="15">
        <f t="shared" si="14"/>
        <v>2297.05</v>
      </c>
      <c r="J624" s="15">
        <f t="shared" si="14"/>
        <v>2591.2500000000005</v>
      </c>
      <c r="K624" s="15">
        <f t="shared" si="14"/>
        <v>3008.55</v>
      </c>
      <c r="L624" s="26">
        <v>0</v>
      </c>
      <c r="M624" s="33">
        <v>206.96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44495</v>
      </c>
      <c r="B625" s="14">
        <v>16</v>
      </c>
      <c r="C625" s="25">
        <v>1709.04</v>
      </c>
      <c r="D625" s="25">
        <v>0</v>
      </c>
      <c r="E625" s="25">
        <v>212.21</v>
      </c>
      <c r="F625" s="25">
        <v>1735.43</v>
      </c>
      <c r="G625" s="25">
        <v>228</v>
      </c>
      <c r="H625" s="15">
        <f t="shared" si="14"/>
        <v>2032.81</v>
      </c>
      <c r="I625" s="15">
        <f t="shared" si="14"/>
        <v>2303.38</v>
      </c>
      <c r="J625" s="15">
        <f t="shared" si="14"/>
        <v>2597.5800000000004</v>
      </c>
      <c r="K625" s="15">
        <f t="shared" si="14"/>
        <v>3014.88</v>
      </c>
      <c r="L625" s="26">
        <v>0</v>
      </c>
      <c r="M625" s="33">
        <v>212.21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44495</v>
      </c>
      <c r="B626" s="14">
        <v>17</v>
      </c>
      <c r="C626" s="25">
        <v>1723.15</v>
      </c>
      <c r="D626" s="25">
        <v>98.15</v>
      </c>
      <c r="E626" s="25">
        <v>0</v>
      </c>
      <c r="F626" s="25">
        <v>1749.54</v>
      </c>
      <c r="G626" s="25">
        <v>228</v>
      </c>
      <c r="H626" s="15">
        <f t="shared" si="14"/>
        <v>2046.92</v>
      </c>
      <c r="I626" s="15">
        <f t="shared" si="14"/>
        <v>2317.4900000000002</v>
      </c>
      <c r="J626" s="15">
        <f t="shared" si="14"/>
        <v>2611.69</v>
      </c>
      <c r="K626" s="15">
        <f t="shared" si="14"/>
        <v>3028.9900000000002</v>
      </c>
      <c r="L626" s="26">
        <v>98.15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44495</v>
      </c>
      <c r="B627" s="14">
        <v>18</v>
      </c>
      <c r="C627" s="25">
        <v>1789.15</v>
      </c>
      <c r="D627" s="25">
        <v>2.39</v>
      </c>
      <c r="E627" s="25">
        <v>0</v>
      </c>
      <c r="F627" s="25">
        <v>1815.54</v>
      </c>
      <c r="G627" s="25">
        <v>228</v>
      </c>
      <c r="H627" s="15">
        <f t="shared" si="14"/>
        <v>2112.92</v>
      </c>
      <c r="I627" s="15">
        <f t="shared" si="14"/>
        <v>2383.4900000000002</v>
      </c>
      <c r="J627" s="15">
        <f t="shared" si="14"/>
        <v>2677.69</v>
      </c>
      <c r="K627" s="15">
        <f t="shared" si="14"/>
        <v>3094.9900000000002</v>
      </c>
      <c r="L627" s="26">
        <v>2.39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44495</v>
      </c>
      <c r="B628" s="14">
        <v>19</v>
      </c>
      <c r="C628" s="25">
        <v>1791.59</v>
      </c>
      <c r="D628" s="25">
        <v>0</v>
      </c>
      <c r="E628" s="25">
        <v>225.62</v>
      </c>
      <c r="F628" s="25">
        <v>1817.98</v>
      </c>
      <c r="G628" s="25">
        <v>228</v>
      </c>
      <c r="H628" s="15">
        <f t="shared" si="14"/>
        <v>2115.36</v>
      </c>
      <c r="I628" s="15">
        <f t="shared" si="14"/>
        <v>2385.9300000000003</v>
      </c>
      <c r="J628" s="15">
        <f t="shared" si="14"/>
        <v>2680.13</v>
      </c>
      <c r="K628" s="15">
        <f t="shared" si="14"/>
        <v>3097.43</v>
      </c>
      <c r="L628" s="26">
        <v>0</v>
      </c>
      <c r="M628" s="33">
        <v>225.62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44495</v>
      </c>
      <c r="B629" s="14">
        <v>20</v>
      </c>
      <c r="C629" s="25">
        <v>1706.58</v>
      </c>
      <c r="D629" s="25">
        <v>0</v>
      </c>
      <c r="E629" s="25">
        <v>546.86</v>
      </c>
      <c r="F629" s="25">
        <v>1732.97</v>
      </c>
      <c r="G629" s="25">
        <v>228</v>
      </c>
      <c r="H629" s="15">
        <f t="shared" si="14"/>
        <v>2030.35</v>
      </c>
      <c r="I629" s="15">
        <f t="shared" si="14"/>
        <v>2300.92</v>
      </c>
      <c r="J629" s="15">
        <f t="shared" si="14"/>
        <v>2595.1200000000003</v>
      </c>
      <c r="K629" s="15">
        <f t="shared" si="14"/>
        <v>3012.42</v>
      </c>
      <c r="L629" s="26">
        <v>0</v>
      </c>
      <c r="M629" s="33">
        <v>546.86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44495</v>
      </c>
      <c r="B630" s="14">
        <v>21</v>
      </c>
      <c r="C630" s="25">
        <v>1702.61</v>
      </c>
      <c r="D630" s="25">
        <v>0</v>
      </c>
      <c r="E630" s="25">
        <v>93.6</v>
      </c>
      <c r="F630" s="25">
        <v>1729</v>
      </c>
      <c r="G630" s="25">
        <v>228</v>
      </c>
      <c r="H630" s="15">
        <f t="shared" si="14"/>
        <v>2026.3799999999999</v>
      </c>
      <c r="I630" s="15">
        <f t="shared" si="14"/>
        <v>2296.9500000000003</v>
      </c>
      <c r="J630" s="15">
        <f t="shared" si="14"/>
        <v>2591.15</v>
      </c>
      <c r="K630" s="15">
        <f t="shared" si="14"/>
        <v>3008.4500000000003</v>
      </c>
      <c r="L630" s="26">
        <v>0</v>
      </c>
      <c r="M630" s="33">
        <v>93.6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44495</v>
      </c>
      <c r="B631" s="14">
        <v>22</v>
      </c>
      <c r="C631" s="25">
        <v>1634.6</v>
      </c>
      <c r="D631" s="25">
        <v>0</v>
      </c>
      <c r="E631" s="25">
        <v>599.06</v>
      </c>
      <c r="F631" s="25">
        <v>1660.99</v>
      </c>
      <c r="G631" s="25">
        <v>228</v>
      </c>
      <c r="H631" s="15">
        <f t="shared" si="14"/>
        <v>1958.37</v>
      </c>
      <c r="I631" s="15">
        <f t="shared" si="14"/>
        <v>2228.94</v>
      </c>
      <c r="J631" s="15">
        <f t="shared" si="14"/>
        <v>2523.14</v>
      </c>
      <c r="K631" s="15">
        <f t="shared" si="14"/>
        <v>2940.44</v>
      </c>
      <c r="L631" s="26">
        <v>0</v>
      </c>
      <c r="M631" s="33">
        <v>599.06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44495</v>
      </c>
      <c r="B632" s="14">
        <v>23</v>
      </c>
      <c r="C632" s="25">
        <v>1189.56</v>
      </c>
      <c r="D632" s="25">
        <v>0</v>
      </c>
      <c r="E632" s="25">
        <v>229.28</v>
      </c>
      <c r="F632" s="25">
        <v>1215.95</v>
      </c>
      <c r="G632" s="25">
        <v>228</v>
      </c>
      <c r="H632" s="15">
        <f t="shared" si="14"/>
        <v>1513.33</v>
      </c>
      <c r="I632" s="15">
        <f t="shared" si="14"/>
        <v>1783.8999999999999</v>
      </c>
      <c r="J632" s="15">
        <f t="shared" si="14"/>
        <v>2078.1</v>
      </c>
      <c r="K632" s="15">
        <f t="shared" si="14"/>
        <v>2495.4</v>
      </c>
      <c r="L632" s="26">
        <v>0</v>
      </c>
      <c r="M632" s="33">
        <v>229.28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44496</v>
      </c>
      <c r="B633" s="14">
        <v>0</v>
      </c>
      <c r="C633" s="25">
        <v>1092.4</v>
      </c>
      <c r="D633" s="25">
        <v>0</v>
      </c>
      <c r="E633" s="25">
        <v>102.91</v>
      </c>
      <c r="F633" s="25">
        <v>1118.79</v>
      </c>
      <c r="G633" s="25">
        <v>228</v>
      </c>
      <c r="H633" s="15">
        <f t="shared" si="14"/>
        <v>1416.17</v>
      </c>
      <c r="I633" s="15">
        <f t="shared" si="14"/>
        <v>1686.74</v>
      </c>
      <c r="J633" s="15">
        <f t="shared" si="14"/>
        <v>1980.94</v>
      </c>
      <c r="K633" s="15">
        <f t="shared" si="14"/>
        <v>2398.2400000000002</v>
      </c>
      <c r="L633" s="26">
        <v>0</v>
      </c>
      <c r="M633" s="33">
        <v>102.91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44496</v>
      </c>
      <c r="B634" s="14">
        <v>1</v>
      </c>
      <c r="C634" s="25">
        <v>994.48</v>
      </c>
      <c r="D634" s="25">
        <v>0</v>
      </c>
      <c r="E634" s="25">
        <v>134.63</v>
      </c>
      <c r="F634" s="25">
        <v>1020.87</v>
      </c>
      <c r="G634" s="25">
        <v>228</v>
      </c>
      <c r="H634" s="15">
        <f t="shared" si="14"/>
        <v>1318.25</v>
      </c>
      <c r="I634" s="15">
        <f t="shared" si="14"/>
        <v>1588.82</v>
      </c>
      <c r="J634" s="15">
        <f t="shared" si="14"/>
        <v>1883.02</v>
      </c>
      <c r="K634" s="15">
        <f t="shared" si="14"/>
        <v>2300.32</v>
      </c>
      <c r="L634" s="26">
        <v>0</v>
      </c>
      <c r="M634" s="33">
        <v>134.63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44496</v>
      </c>
      <c r="B635" s="14">
        <v>2</v>
      </c>
      <c r="C635" s="25">
        <v>924.5</v>
      </c>
      <c r="D635" s="25">
        <v>0</v>
      </c>
      <c r="E635" s="25">
        <v>77.86</v>
      </c>
      <c r="F635" s="25">
        <v>950.89</v>
      </c>
      <c r="G635" s="25">
        <v>228</v>
      </c>
      <c r="H635" s="15">
        <f t="shared" si="14"/>
        <v>1248.27</v>
      </c>
      <c r="I635" s="15">
        <f t="shared" si="14"/>
        <v>1518.84</v>
      </c>
      <c r="J635" s="15">
        <f t="shared" si="14"/>
        <v>1813.04</v>
      </c>
      <c r="K635" s="15">
        <f t="shared" si="14"/>
        <v>2230.34</v>
      </c>
      <c r="L635" s="26">
        <v>0</v>
      </c>
      <c r="M635" s="33">
        <v>77.86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44496</v>
      </c>
      <c r="B636" s="14">
        <v>3</v>
      </c>
      <c r="C636" s="25">
        <v>929.83</v>
      </c>
      <c r="D636" s="25">
        <v>0</v>
      </c>
      <c r="E636" s="25">
        <v>58.24</v>
      </c>
      <c r="F636" s="25">
        <v>956.22</v>
      </c>
      <c r="G636" s="25">
        <v>228</v>
      </c>
      <c r="H636" s="15">
        <f t="shared" si="14"/>
        <v>1253.6</v>
      </c>
      <c r="I636" s="15">
        <f t="shared" si="14"/>
        <v>1524.1699999999998</v>
      </c>
      <c r="J636" s="15">
        <f t="shared" si="14"/>
        <v>1818.37</v>
      </c>
      <c r="K636" s="15">
        <f t="shared" si="14"/>
        <v>2235.67</v>
      </c>
      <c r="L636" s="26">
        <v>0</v>
      </c>
      <c r="M636" s="33">
        <v>58.24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44496</v>
      </c>
      <c r="B637" s="14">
        <v>4</v>
      </c>
      <c r="C637" s="25">
        <v>1024.08</v>
      </c>
      <c r="D637" s="25">
        <v>43.24</v>
      </c>
      <c r="E637" s="25">
        <v>0</v>
      </c>
      <c r="F637" s="25">
        <v>1050.47</v>
      </c>
      <c r="G637" s="25">
        <v>228</v>
      </c>
      <c r="H637" s="15">
        <f t="shared" si="14"/>
        <v>1347.85</v>
      </c>
      <c r="I637" s="15">
        <f t="shared" si="14"/>
        <v>1618.4199999999998</v>
      </c>
      <c r="J637" s="15">
        <f t="shared" si="14"/>
        <v>1912.62</v>
      </c>
      <c r="K637" s="15">
        <f t="shared" si="14"/>
        <v>2329.92</v>
      </c>
      <c r="L637" s="26">
        <v>43.24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44496</v>
      </c>
      <c r="B638" s="14">
        <v>5</v>
      </c>
      <c r="C638" s="25">
        <v>1089.25</v>
      </c>
      <c r="D638" s="25">
        <v>178.33</v>
      </c>
      <c r="E638" s="25">
        <v>0</v>
      </c>
      <c r="F638" s="25">
        <v>1115.64</v>
      </c>
      <c r="G638" s="25">
        <v>228</v>
      </c>
      <c r="H638" s="15">
        <f t="shared" si="14"/>
        <v>1413.02</v>
      </c>
      <c r="I638" s="15">
        <f t="shared" si="14"/>
        <v>1683.59</v>
      </c>
      <c r="J638" s="15">
        <f t="shared" si="14"/>
        <v>1977.79</v>
      </c>
      <c r="K638" s="15">
        <f t="shared" si="14"/>
        <v>2395.09</v>
      </c>
      <c r="L638" s="26">
        <v>178.33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44496</v>
      </c>
      <c r="B639" s="14">
        <v>6</v>
      </c>
      <c r="C639" s="25">
        <v>1350.5</v>
      </c>
      <c r="D639" s="25">
        <v>80.46</v>
      </c>
      <c r="E639" s="25">
        <v>0</v>
      </c>
      <c r="F639" s="25">
        <v>1376.89</v>
      </c>
      <c r="G639" s="25">
        <v>228</v>
      </c>
      <c r="H639" s="15">
        <f t="shared" si="14"/>
        <v>1674.27</v>
      </c>
      <c r="I639" s="15">
        <f t="shared" si="14"/>
        <v>1944.84</v>
      </c>
      <c r="J639" s="15">
        <f t="shared" si="14"/>
        <v>2239.0400000000004</v>
      </c>
      <c r="K639" s="15">
        <f t="shared" si="14"/>
        <v>2656.34</v>
      </c>
      <c r="L639" s="26">
        <v>80.46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44496</v>
      </c>
      <c r="B640" s="14">
        <v>7</v>
      </c>
      <c r="C640" s="25">
        <v>1501.81</v>
      </c>
      <c r="D640" s="25">
        <v>10.24</v>
      </c>
      <c r="E640" s="25">
        <v>0</v>
      </c>
      <c r="F640" s="25">
        <v>1528.2</v>
      </c>
      <c r="G640" s="25">
        <v>228</v>
      </c>
      <c r="H640" s="15">
        <f t="shared" si="14"/>
        <v>1825.58</v>
      </c>
      <c r="I640" s="15">
        <f t="shared" si="14"/>
        <v>2096.15</v>
      </c>
      <c r="J640" s="15">
        <f t="shared" si="14"/>
        <v>2390.35</v>
      </c>
      <c r="K640" s="15">
        <f t="shared" si="14"/>
        <v>2807.65</v>
      </c>
      <c r="L640" s="26">
        <v>10.24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44496</v>
      </c>
      <c r="B641" s="14">
        <v>8</v>
      </c>
      <c r="C641" s="25">
        <v>1582.35</v>
      </c>
      <c r="D641" s="25">
        <v>46.76</v>
      </c>
      <c r="E641" s="25">
        <v>0</v>
      </c>
      <c r="F641" s="25">
        <v>1608.74</v>
      </c>
      <c r="G641" s="25">
        <v>228</v>
      </c>
      <c r="H641" s="15">
        <f t="shared" si="14"/>
        <v>1906.12</v>
      </c>
      <c r="I641" s="15">
        <f t="shared" si="14"/>
        <v>2176.69</v>
      </c>
      <c r="J641" s="15">
        <f t="shared" si="14"/>
        <v>2470.89</v>
      </c>
      <c r="K641" s="15">
        <f t="shared" si="14"/>
        <v>2888.19</v>
      </c>
      <c r="L641" s="26">
        <v>46.76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44496</v>
      </c>
      <c r="B642" s="14">
        <v>9</v>
      </c>
      <c r="C642" s="25">
        <v>1604.57</v>
      </c>
      <c r="D642" s="25">
        <v>0</v>
      </c>
      <c r="E642" s="25">
        <v>5.81</v>
      </c>
      <c r="F642" s="25">
        <v>1630.96</v>
      </c>
      <c r="G642" s="25">
        <v>228</v>
      </c>
      <c r="H642" s="15">
        <f t="shared" si="14"/>
        <v>1928.34</v>
      </c>
      <c r="I642" s="15">
        <f t="shared" si="14"/>
        <v>2198.9100000000003</v>
      </c>
      <c r="J642" s="15">
        <f t="shared" si="14"/>
        <v>2493.11</v>
      </c>
      <c r="K642" s="15">
        <f t="shared" si="14"/>
        <v>2910.4100000000003</v>
      </c>
      <c r="L642" s="26">
        <v>0</v>
      </c>
      <c r="M642" s="33">
        <v>5.81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44496</v>
      </c>
      <c r="B643" s="14">
        <v>10</v>
      </c>
      <c r="C643" s="25">
        <v>1593.79</v>
      </c>
      <c r="D643" s="25">
        <v>0</v>
      </c>
      <c r="E643" s="25">
        <v>99.75</v>
      </c>
      <c r="F643" s="25">
        <v>1620.18</v>
      </c>
      <c r="G643" s="25">
        <v>228</v>
      </c>
      <c r="H643" s="15">
        <f t="shared" si="14"/>
        <v>1917.56</v>
      </c>
      <c r="I643" s="15">
        <f t="shared" si="14"/>
        <v>2188.13</v>
      </c>
      <c r="J643" s="15">
        <f t="shared" si="14"/>
        <v>2482.3300000000004</v>
      </c>
      <c r="K643" s="15">
        <f t="shared" si="14"/>
        <v>2899.63</v>
      </c>
      <c r="L643" s="26">
        <v>0</v>
      </c>
      <c r="M643" s="33">
        <v>99.75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44496</v>
      </c>
      <c r="B644" s="14">
        <v>11</v>
      </c>
      <c r="C644" s="25">
        <v>1592.12</v>
      </c>
      <c r="D644" s="25">
        <v>0</v>
      </c>
      <c r="E644" s="25">
        <v>119.72</v>
      </c>
      <c r="F644" s="25">
        <v>1618.51</v>
      </c>
      <c r="G644" s="25">
        <v>228</v>
      </c>
      <c r="H644" s="15">
        <f t="shared" si="14"/>
        <v>1915.8899999999999</v>
      </c>
      <c r="I644" s="15">
        <f t="shared" si="14"/>
        <v>2186.46</v>
      </c>
      <c r="J644" s="15">
        <f t="shared" si="14"/>
        <v>2480.6600000000003</v>
      </c>
      <c r="K644" s="15">
        <f t="shared" si="14"/>
        <v>2897.96</v>
      </c>
      <c r="L644" s="26">
        <v>0</v>
      </c>
      <c r="M644" s="33">
        <v>119.72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44496</v>
      </c>
      <c r="B645" s="14">
        <v>12</v>
      </c>
      <c r="C645" s="25">
        <v>1555.21</v>
      </c>
      <c r="D645" s="25">
        <v>0</v>
      </c>
      <c r="E645" s="25">
        <v>133.79</v>
      </c>
      <c r="F645" s="25">
        <v>1581.6</v>
      </c>
      <c r="G645" s="25">
        <v>228</v>
      </c>
      <c r="H645" s="15">
        <f t="shared" si="14"/>
        <v>1878.98</v>
      </c>
      <c r="I645" s="15">
        <f t="shared" si="14"/>
        <v>2149.55</v>
      </c>
      <c r="J645" s="15">
        <f t="shared" si="14"/>
        <v>2443.7500000000005</v>
      </c>
      <c r="K645" s="15">
        <f t="shared" si="14"/>
        <v>2861.05</v>
      </c>
      <c r="L645" s="26">
        <v>0</v>
      </c>
      <c r="M645" s="33">
        <v>133.79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44496</v>
      </c>
      <c r="B646" s="14">
        <v>13</v>
      </c>
      <c r="C646" s="25">
        <v>1563.86</v>
      </c>
      <c r="D646" s="25">
        <v>0</v>
      </c>
      <c r="E646" s="25">
        <v>125.79</v>
      </c>
      <c r="F646" s="25">
        <v>1590.25</v>
      </c>
      <c r="G646" s="25">
        <v>228</v>
      </c>
      <c r="H646" s="15">
        <f t="shared" si="14"/>
        <v>1887.6299999999999</v>
      </c>
      <c r="I646" s="15">
        <f t="shared" si="14"/>
        <v>2158.2000000000003</v>
      </c>
      <c r="J646" s="15">
        <f t="shared" si="14"/>
        <v>2452.4</v>
      </c>
      <c r="K646" s="15">
        <f t="shared" si="14"/>
        <v>2869.7000000000003</v>
      </c>
      <c r="L646" s="26">
        <v>0</v>
      </c>
      <c r="M646" s="33">
        <v>125.79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44496</v>
      </c>
      <c r="B647" s="14">
        <v>14</v>
      </c>
      <c r="C647" s="25">
        <v>1559.24</v>
      </c>
      <c r="D647" s="25">
        <v>0</v>
      </c>
      <c r="E647" s="25">
        <v>128.47</v>
      </c>
      <c r="F647" s="25">
        <v>1585.63</v>
      </c>
      <c r="G647" s="25">
        <v>228</v>
      </c>
      <c r="H647" s="15">
        <f t="shared" si="14"/>
        <v>1883.01</v>
      </c>
      <c r="I647" s="15">
        <f t="shared" si="14"/>
        <v>2153.5800000000004</v>
      </c>
      <c r="J647" s="15">
        <f t="shared" si="14"/>
        <v>2447.78</v>
      </c>
      <c r="K647" s="15">
        <f t="shared" si="14"/>
        <v>2865.0800000000004</v>
      </c>
      <c r="L647" s="26">
        <v>0</v>
      </c>
      <c r="M647" s="33">
        <v>128.47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44496</v>
      </c>
      <c r="B648" s="14">
        <v>15</v>
      </c>
      <c r="C648" s="25">
        <v>1573.4</v>
      </c>
      <c r="D648" s="25">
        <v>0</v>
      </c>
      <c r="E648" s="25">
        <v>143.74</v>
      </c>
      <c r="F648" s="25">
        <v>1599.79</v>
      </c>
      <c r="G648" s="25">
        <v>228</v>
      </c>
      <c r="H648" s="15">
        <f t="shared" si="14"/>
        <v>1897.17</v>
      </c>
      <c r="I648" s="15">
        <f t="shared" si="14"/>
        <v>2167.7400000000002</v>
      </c>
      <c r="J648" s="15">
        <f t="shared" si="14"/>
        <v>2461.94</v>
      </c>
      <c r="K648" s="15">
        <f t="shared" si="14"/>
        <v>2879.2400000000002</v>
      </c>
      <c r="L648" s="26">
        <v>0</v>
      </c>
      <c r="M648" s="33">
        <v>143.74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44496</v>
      </c>
      <c r="B649" s="14">
        <v>16</v>
      </c>
      <c r="C649" s="25">
        <v>1588.11</v>
      </c>
      <c r="D649" s="25">
        <v>0</v>
      </c>
      <c r="E649" s="25">
        <v>116.19</v>
      </c>
      <c r="F649" s="25">
        <v>1614.5</v>
      </c>
      <c r="G649" s="25">
        <v>228</v>
      </c>
      <c r="H649" s="15">
        <f t="shared" si="14"/>
        <v>1911.8799999999999</v>
      </c>
      <c r="I649" s="15">
        <f t="shared" si="14"/>
        <v>2182.4500000000003</v>
      </c>
      <c r="J649" s="15">
        <f t="shared" si="14"/>
        <v>2476.65</v>
      </c>
      <c r="K649" s="15">
        <f aca="true" t="shared" si="15" ref="K649:K712">SUM($C649,$G649,U$4,U$6)</f>
        <v>2893.9500000000003</v>
      </c>
      <c r="L649" s="26">
        <v>0</v>
      </c>
      <c r="M649" s="33">
        <v>116.19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44496</v>
      </c>
      <c r="B650" s="14">
        <v>17</v>
      </c>
      <c r="C650" s="25">
        <v>1724.35</v>
      </c>
      <c r="D650" s="25">
        <v>4.34</v>
      </c>
      <c r="E650" s="25">
        <v>0</v>
      </c>
      <c r="F650" s="25">
        <v>1750.74</v>
      </c>
      <c r="G650" s="25">
        <v>228</v>
      </c>
      <c r="H650" s="15">
        <f aca="true" t="shared" si="16" ref="H650:K713">SUM($C650,$G650,R$4,R$6)</f>
        <v>2048.12</v>
      </c>
      <c r="I650" s="15">
        <f t="shared" si="16"/>
        <v>2318.69</v>
      </c>
      <c r="J650" s="15">
        <f t="shared" si="16"/>
        <v>2612.89</v>
      </c>
      <c r="K650" s="15">
        <f t="shared" si="15"/>
        <v>3030.19</v>
      </c>
      <c r="L650" s="26">
        <v>4.34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44496</v>
      </c>
      <c r="B651" s="14">
        <v>18</v>
      </c>
      <c r="C651" s="25">
        <v>1715.97</v>
      </c>
      <c r="D651" s="25">
        <v>0</v>
      </c>
      <c r="E651" s="25">
        <v>46.45</v>
      </c>
      <c r="F651" s="25">
        <v>1742.36</v>
      </c>
      <c r="G651" s="25">
        <v>228</v>
      </c>
      <c r="H651" s="15">
        <f t="shared" si="16"/>
        <v>2039.74</v>
      </c>
      <c r="I651" s="15">
        <f t="shared" si="16"/>
        <v>2310.3100000000004</v>
      </c>
      <c r="J651" s="15">
        <f t="shared" si="16"/>
        <v>2604.51</v>
      </c>
      <c r="K651" s="15">
        <f t="shared" si="15"/>
        <v>3021.81</v>
      </c>
      <c r="L651" s="26">
        <v>0</v>
      </c>
      <c r="M651" s="33">
        <v>46.45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44496</v>
      </c>
      <c r="B652" s="14">
        <v>19</v>
      </c>
      <c r="C652" s="25">
        <v>1719.74</v>
      </c>
      <c r="D652" s="25">
        <v>0</v>
      </c>
      <c r="E652" s="25">
        <v>424.07</v>
      </c>
      <c r="F652" s="25">
        <v>1746.13</v>
      </c>
      <c r="G652" s="25">
        <v>228</v>
      </c>
      <c r="H652" s="15">
        <f t="shared" si="16"/>
        <v>2043.51</v>
      </c>
      <c r="I652" s="15">
        <f t="shared" si="16"/>
        <v>2314.0800000000004</v>
      </c>
      <c r="J652" s="15">
        <f t="shared" si="16"/>
        <v>2608.28</v>
      </c>
      <c r="K652" s="15">
        <f t="shared" si="15"/>
        <v>3025.5800000000004</v>
      </c>
      <c r="L652" s="26">
        <v>0</v>
      </c>
      <c r="M652" s="33">
        <v>424.07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44496</v>
      </c>
      <c r="B653" s="14">
        <v>20</v>
      </c>
      <c r="C653" s="25">
        <v>1702.25</v>
      </c>
      <c r="D653" s="25">
        <v>0</v>
      </c>
      <c r="E653" s="25">
        <v>614.07</v>
      </c>
      <c r="F653" s="25">
        <v>1728.64</v>
      </c>
      <c r="G653" s="25">
        <v>228</v>
      </c>
      <c r="H653" s="15">
        <f t="shared" si="16"/>
        <v>2026.02</v>
      </c>
      <c r="I653" s="15">
        <f t="shared" si="16"/>
        <v>2296.59</v>
      </c>
      <c r="J653" s="15">
        <f t="shared" si="16"/>
        <v>2590.7900000000004</v>
      </c>
      <c r="K653" s="15">
        <f t="shared" si="15"/>
        <v>3008.09</v>
      </c>
      <c r="L653" s="26">
        <v>0</v>
      </c>
      <c r="M653" s="33">
        <v>614.07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44496</v>
      </c>
      <c r="B654" s="14">
        <v>21</v>
      </c>
      <c r="C654" s="25">
        <v>1705.43</v>
      </c>
      <c r="D654" s="25">
        <v>0</v>
      </c>
      <c r="E654" s="25">
        <v>719.98</v>
      </c>
      <c r="F654" s="25">
        <v>1731.82</v>
      </c>
      <c r="G654" s="25">
        <v>228</v>
      </c>
      <c r="H654" s="15">
        <f t="shared" si="16"/>
        <v>2029.2</v>
      </c>
      <c r="I654" s="15">
        <f t="shared" si="16"/>
        <v>2299.7700000000004</v>
      </c>
      <c r="J654" s="15">
        <f t="shared" si="16"/>
        <v>2593.9700000000003</v>
      </c>
      <c r="K654" s="15">
        <f t="shared" si="15"/>
        <v>3011.27</v>
      </c>
      <c r="L654" s="26">
        <v>0</v>
      </c>
      <c r="M654" s="33">
        <v>719.98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44496</v>
      </c>
      <c r="B655" s="14">
        <v>22</v>
      </c>
      <c r="C655" s="25">
        <v>1624.82</v>
      </c>
      <c r="D655" s="25">
        <v>0</v>
      </c>
      <c r="E655" s="25">
        <v>662.34</v>
      </c>
      <c r="F655" s="25">
        <v>1651.21</v>
      </c>
      <c r="G655" s="25">
        <v>228</v>
      </c>
      <c r="H655" s="15">
        <f t="shared" si="16"/>
        <v>1948.59</v>
      </c>
      <c r="I655" s="15">
        <f t="shared" si="16"/>
        <v>2219.1600000000003</v>
      </c>
      <c r="J655" s="15">
        <f t="shared" si="16"/>
        <v>2513.36</v>
      </c>
      <c r="K655" s="15">
        <f t="shared" si="15"/>
        <v>2930.6600000000003</v>
      </c>
      <c r="L655" s="26">
        <v>0</v>
      </c>
      <c r="M655" s="33">
        <v>662.34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44496</v>
      </c>
      <c r="B656" s="14">
        <v>23</v>
      </c>
      <c r="C656" s="25">
        <v>1224.55</v>
      </c>
      <c r="D656" s="25">
        <v>0</v>
      </c>
      <c r="E656" s="25">
        <v>371.14</v>
      </c>
      <c r="F656" s="25">
        <v>1250.94</v>
      </c>
      <c r="G656" s="25">
        <v>228</v>
      </c>
      <c r="H656" s="15">
        <f t="shared" si="16"/>
        <v>1548.32</v>
      </c>
      <c r="I656" s="15">
        <f t="shared" si="16"/>
        <v>1818.8899999999999</v>
      </c>
      <c r="J656" s="15">
        <f t="shared" si="16"/>
        <v>2113.09</v>
      </c>
      <c r="K656" s="15">
        <f t="shared" si="15"/>
        <v>2530.39</v>
      </c>
      <c r="L656" s="26">
        <v>0</v>
      </c>
      <c r="M656" s="33">
        <v>371.14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44497</v>
      </c>
      <c r="B657" s="14">
        <v>0</v>
      </c>
      <c r="C657" s="25">
        <v>1129.09</v>
      </c>
      <c r="D657" s="25">
        <v>0</v>
      </c>
      <c r="E657" s="25">
        <v>51.88</v>
      </c>
      <c r="F657" s="25">
        <v>1155.48</v>
      </c>
      <c r="G657" s="25">
        <v>228</v>
      </c>
      <c r="H657" s="15">
        <f t="shared" si="16"/>
        <v>1452.86</v>
      </c>
      <c r="I657" s="15">
        <f t="shared" si="16"/>
        <v>1723.4299999999998</v>
      </c>
      <c r="J657" s="15">
        <f t="shared" si="16"/>
        <v>2017.6299999999999</v>
      </c>
      <c r="K657" s="15">
        <f t="shared" si="15"/>
        <v>2434.93</v>
      </c>
      <c r="L657" s="26">
        <v>0</v>
      </c>
      <c r="M657" s="33">
        <v>51.88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44497</v>
      </c>
      <c r="B658" s="14">
        <v>1</v>
      </c>
      <c r="C658" s="25">
        <v>1030.72</v>
      </c>
      <c r="D658" s="25">
        <v>0</v>
      </c>
      <c r="E658" s="25">
        <v>130.84</v>
      </c>
      <c r="F658" s="25">
        <v>1057.11</v>
      </c>
      <c r="G658" s="25">
        <v>228</v>
      </c>
      <c r="H658" s="15">
        <f t="shared" si="16"/>
        <v>1354.49</v>
      </c>
      <c r="I658" s="15">
        <f t="shared" si="16"/>
        <v>1625.06</v>
      </c>
      <c r="J658" s="15">
        <f t="shared" si="16"/>
        <v>1919.26</v>
      </c>
      <c r="K658" s="15">
        <f t="shared" si="15"/>
        <v>2336.56</v>
      </c>
      <c r="L658" s="26">
        <v>0</v>
      </c>
      <c r="M658" s="33">
        <v>130.84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44497</v>
      </c>
      <c r="B659" s="14">
        <v>2</v>
      </c>
      <c r="C659" s="25">
        <v>980.57</v>
      </c>
      <c r="D659" s="25">
        <v>0</v>
      </c>
      <c r="E659" s="25">
        <v>3.44</v>
      </c>
      <c r="F659" s="25">
        <v>1006.96</v>
      </c>
      <c r="G659" s="25">
        <v>228</v>
      </c>
      <c r="H659" s="15">
        <f t="shared" si="16"/>
        <v>1304.3400000000001</v>
      </c>
      <c r="I659" s="15">
        <f t="shared" si="16"/>
        <v>1574.91</v>
      </c>
      <c r="J659" s="15">
        <f t="shared" si="16"/>
        <v>1869.1100000000001</v>
      </c>
      <c r="K659" s="15">
        <f t="shared" si="15"/>
        <v>2286.4100000000003</v>
      </c>
      <c r="L659" s="26">
        <v>0</v>
      </c>
      <c r="M659" s="33">
        <v>3.44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44497</v>
      </c>
      <c r="B660" s="14">
        <v>3</v>
      </c>
      <c r="C660" s="25">
        <v>974.06</v>
      </c>
      <c r="D660" s="25">
        <v>57.28</v>
      </c>
      <c r="E660" s="25">
        <v>0</v>
      </c>
      <c r="F660" s="25">
        <v>1000.45</v>
      </c>
      <c r="G660" s="25">
        <v>228</v>
      </c>
      <c r="H660" s="15">
        <f t="shared" si="16"/>
        <v>1297.83</v>
      </c>
      <c r="I660" s="15">
        <f t="shared" si="16"/>
        <v>1568.3999999999999</v>
      </c>
      <c r="J660" s="15">
        <f t="shared" si="16"/>
        <v>1862.6</v>
      </c>
      <c r="K660" s="15">
        <f t="shared" si="15"/>
        <v>2279.9</v>
      </c>
      <c r="L660" s="26">
        <v>57.28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44497</v>
      </c>
      <c r="B661" s="14">
        <v>4</v>
      </c>
      <c r="C661" s="25">
        <v>1065.78</v>
      </c>
      <c r="D661" s="25">
        <v>62.82</v>
      </c>
      <c r="E661" s="25">
        <v>0</v>
      </c>
      <c r="F661" s="25">
        <v>1092.17</v>
      </c>
      <c r="G661" s="25">
        <v>228</v>
      </c>
      <c r="H661" s="15">
        <f t="shared" si="16"/>
        <v>1389.55</v>
      </c>
      <c r="I661" s="15">
        <f t="shared" si="16"/>
        <v>1660.12</v>
      </c>
      <c r="J661" s="15">
        <f t="shared" si="16"/>
        <v>1954.32</v>
      </c>
      <c r="K661" s="15">
        <f t="shared" si="15"/>
        <v>2371.6200000000003</v>
      </c>
      <c r="L661" s="26">
        <v>62.82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44497</v>
      </c>
      <c r="B662" s="14">
        <v>5</v>
      </c>
      <c r="C662" s="25">
        <v>1146.91</v>
      </c>
      <c r="D662" s="25">
        <v>321.93</v>
      </c>
      <c r="E662" s="25">
        <v>0</v>
      </c>
      <c r="F662" s="25">
        <v>1173.3</v>
      </c>
      <c r="G662" s="25">
        <v>228</v>
      </c>
      <c r="H662" s="15">
        <f t="shared" si="16"/>
        <v>1470.68</v>
      </c>
      <c r="I662" s="15">
        <f t="shared" si="16"/>
        <v>1741.25</v>
      </c>
      <c r="J662" s="15">
        <f t="shared" si="16"/>
        <v>2035.45</v>
      </c>
      <c r="K662" s="15">
        <f t="shared" si="15"/>
        <v>2452.7500000000005</v>
      </c>
      <c r="L662" s="26">
        <v>321.93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44497</v>
      </c>
      <c r="B663" s="14">
        <v>6</v>
      </c>
      <c r="C663" s="25">
        <v>1478.98</v>
      </c>
      <c r="D663" s="25">
        <v>102.81</v>
      </c>
      <c r="E663" s="25">
        <v>0</v>
      </c>
      <c r="F663" s="25">
        <v>1505.37</v>
      </c>
      <c r="G663" s="25">
        <v>228</v>
      </c>
      <c r="H663" s="15">
        <f t="shared" si="16"/>
        <v>1802.75</v>
      </c>
      <c r="I663" s="15">
        <f t="shared" si="16"/>
        <v>2073.32</v>
      </c>
      <c r="J663" s="15">
        <f t="shared" si="16"/>
        <v>2367.52</v>
      </c>
      <c r="K663" s="15">
        <f t="shared" si="15"/>
        <v>2784.82</v>
      </c>
      <c r="L663" s="26">
        <v>102.81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44497</v>
      </c>
      <c r="B664" s="14">
        <v>7</v>
      </c>
      <c r="C664" s="25">
        <v>1589.4</v>
      </c>
      <c r="D664" s="25">
        <v>85.11</v>
      </c>
      <c r="E664" s="25">
        <v>0</v>
      </c>
      <c r="F664" s="25">
        <v>1615.79</v>
      </c>
      <c r="G664" s="25">
        <v>228</v>
      </c>
      <c r="H664" s="15">
        <f t="shared" si="16"/>
        <v>1913.17</v>
      </c>
      <c r="I664" s="15">
        <f t="shared" si="16"/>
        <v>2183.7400000000002</v>
      </c>
      <c r="J664" s="15">
        <f t="shared" si="16"/>
        <v>2477.94</v>
      </c>
      <c r="K664" s="15">
        <f t="shared" si="15"/>
        <v>2895.2400000000002</v>
      </c>
      <c r="L664" s="26">
        <v>85.11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44497</v>
      </c>
      <c r="B665" s="14">
        <v>8</v>
      </c>
      <c r="C665" s="25">
        <v>1703.77</v>
      </c>
      <c r="D665" s="25">
        <v>59.23</v>
      </c>
      <c r="E665" s="25">
        <v>0</v>
      </c>
      <c r="F665" s="25">
        <v>1730.16</v>
      </c>
      <c r="G665" s="25">
        <v>228</v>
      </c>
      <c r="H665" s="15">
        <f t="shared" si="16"/>
        <v>2027.54</v>
      </c>
      <c r="I665" s="15">
        <f t="shared" si="16"/>
        <v>2298.11</v>
      </c>
      <c r="J665" s="15">
        <f t="shared" si="16"/>
        <v>2592.31</v>
      </c>
      <c r="K665" s="15">
        <f t="shared" si="15"/>
        <v>3009.61</v>
      </c>
      <c r="L665" s="26">
        <v>59.23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44497</v>
      </c>
      <c r="B666" s="14">
        <v>9</v>
      </c>
      <c r="C666" s="25">
        <v>1732.36</v>
      </c>
      <c r="D666" s="25">
        <v>32.71</v>
      </c>
      <c r="E666" s="25">
        <v>0</v>
      </c>
      <c r="F666" s="25">
        <v>1758.75</v>
      </c>
      <c r="G666" s="25">
        <v>228</v>
      </c>
      <c r="H666" s="15">
        <f t="shared" si="16"/>
        <v>2056.13</v>
      </c>
      <c r="I666" s="15">
        <f t="shared" si="16"/>
        <v>2326.7000000000003</v>
      </c>
      <c r="J666" s="15">
        <f t="shared" si="16"/>
        <v>2620.9</v>
      </c>
      <c r="K666" s="15">
        <f t="shared" si="15"/>
        <v>3038.2000000000003</v>
      </c>
      <c r="L666" s="26">
        <v>32.71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44497</v>
      </c>
      <c r="B667" s="14">
        <v>10</v>
      </c>
      <c r="C667" s="25">
        <v>1728.13</v>
      </c>
      <c r="D667" s="25">
        <v>0</v>
      </c>
      <c r="E667" s="25">
        <v>16.97</v>
      </c>
      <c r="F667" s="25">
        <v>1754.52</v>
      </c>
      <c r="G667" s="25">
        <v>228</v>
      </c>
      <c r="H667" s="15">
        <f t="shared" si="16"/>
        <v>2051.9</v>
      </c>
      <c r="I667" s="15">
        <f t="shared" si="16"/>
        <v>2322.4700000000003</v>
      </c>
      <c r="J667" s="15">
        <f t="shared" si="16"/>
        <v>2616.6700000000005</v>
      </c>
      <c r="K667" s="15">
        <f t="shared" si="15"/>
        <v>3033.9700000000003</v>
      </c>
      <c r="L667" s="26">
        <v>0</v>
      </c>
      <c r="M667" s="33">
        <v>16.97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44497</v>
      </c>
      <c r="B668" s="14">
        <v>11</v>
      </c>
      <c r="C668" s="25">
        <v>1724.44</v>
      </c>
      <c r="D668" s="25">
        <v>0</v>
      </c>
      <c r="E668" s="25">
        <v>126.37</v>
      </c>
      <c r="F668" s="25">
        <v>1750.83</v>
      </c>
      <c r="G668" s="25">
        <v>228</v>
      </c>
      <c r="H668" s="15">
        <f t="shared" si="16"/>
        <v>2048.21</v>
      </c>
      <c r="I668" s="15">
        <f t="shared" si="16"/>
        <v>2318.78</v>
      </c>
      <c r="J668" s="15">
        <f t="shared" si="16"/>
        <v>2612.98</v>
      </c>
      <c r="K668" s="15">
        <f t="shared" si="15"/>
        <v>3030.28</v>
      </c>
      <c r="L668" s="26">
        <v>0</v>
      </c>
      <c r="M668" s="33">
        <v>126.37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44497</v>
      </c>
      <c r="B669" s="14">
        <v>12</v>
      </c>
      <c r="C669" s="25">
        <v>1699.71</v>
      </c>
      <c r="D669" s="25">
        <v>0</v>
      </c>
      <c r="E669" s="25">
        <v>119.58</v>
      </c>
      <c r="F669" s="25">
        <v>1726.1</v>
      </c>
      <c r="G669" s="25">
        <v>228</v>
      </c>
      <c r="H669" s="15">
        <f t="shared" si="16"/>
        <v>2023.48</v>
      </c>
      <c r="I669" s="15">
        <f t="shared" si="16"/>
        <v>2294.05</v>
      </c>
      <c r="J669" s="15">
        <f t="shared" si="16"/>
        <v>2588.2500000000005</v>
      </c>
      <c r="K669" s="15">
        <f t="shared" si="15"/>
        <v>3005.55</v>
      </c>
      <c r="L669" s="26">
        <v>0</v>
      </c>
      <c r="M669" s="33">
        <v>119.58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44497</v>
      </c>
      <c r="B670" s="14">
        <v>13</v>
      </c>
      <c r="C670" s="25">
        <v>1702.31</v>
      </c>
      <c r="D670" s="25">
        <v>0</v>
      </c>
      <c r="E670" s="25">
        <v>134.21</v>
      </c>
      <c r="F670" s="25">
        <v>1728.7</v>
      </c>
      <c r="G670" s="25">
        <v>228</v>
      </c>
      <c r="H670" s="15">
        <f t="shared" si="16"/>
        <v>2026.08</v>
      </c>
      <c r="I670" s="15">
        <f t="shared" si="16"/>
        <v>2296.65</v>
      </c>
      <c r="J670" s="15">
        <f t="shared" si="16"/>
        <v>2590.85</v>
      </c>
      <c r="K670" s="15">
        <f t="shared" si="15"/>
        <v>3008.15</v>
      </c>
      <c r="L670" s="26">
        <v>0</v>
      </c>
      <c r="M670" s="33">
        <v>134.21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44497</v>
      </c>
      <c r="B671" s="14">
        <v>14</v>
      </c>
      <c r="C671" s="25">
        <v>1702.66</v>
      </c>
      <c r="D671" s="25">
        <v>0</v>
      </c>
      <c r="E671" s="25">
        <v>171.24</v>
      </c>
      <c r="F671" s="25">
        <v>1729.05</v>
      </c>
      <c r="G671" s="25">
        <v>228</v>
      </c>
      <c r="H671" s="15">
        <f t="shared" si="16"/>
        <v>2026.43</v>
      </c>
      <c r="I671" s="15">
        <f t="shared" si="16"/>
        <v>2297.0000000000005</v>
      </c>
      <c r="J671" s="15">
        <f t="shared" si="16"/>
        <v>2591.2000000000003</v>
      </c>
      <c r="K671" s="15">
        <f t="shared" si="15"/>
        <v>3008.5000000000005</v>
      </c>
      <c r="L671" s="26">
        <v>0</v>
      </c>
      <c r="M671" s="33">
        <v>171.24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44497</v>
      </c>
      <c r="B672" s="14">
        <v>15</v>
      </c>
      <c r="C672" s="25">
        <v>1701.35</v>
      </c>
      <c r="D672" s="25">
        <v>0</v>
      </c>
      <c r="E672" s="25">
        <v>170.75</v>
      </c>
      <c r="F672" s="25">
        <v>1727.74</v>
      </c>
      <c r="G672" s="25">
        <v>228</v>
      </c>
      <c r="H672" s="15">
        <f t="shared" si="16"/>
        <v>2025.12</v>
      </c>
      <c r="I672" s="15">
        <f t="shared" si="16"/>
        <v>2295.69</v>
      </c>
      <c r="J672" s="15">
        <f t="shared" si="16"/>
        <v>2589.89</v>
      </c>
      <c r="K672" s="15">
        <f t="shared" si="15"/>
        <v>3007.19</v>
      </c>
      <c r="L672" s="26">
        <v>0</v>
      </c>
      <c r="M672" s="33">
        <v>170.75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44497</v>
      </c>
      <c r="B673" s="14">
        <v>16</v>
      </c>
      <c r="C673" s="25">
        <v>1718.97</v>
      </c>
      <c r="D673" s="25">
        <v>0</v>
      </c>
      <c r="E673" s="25">
        <v>196.05</v>
      </c>
      <c r="F673" s="25">
        <v>1745.36</v>
      </c>
      <c r="G673" s="25">
        <v>228</v>
      </c>
      <c r="H673" s="15">
        <f t="shared" si="16"/>
        <v>2042.74</v>
      </c>
      <c r="I673" s="15">
        <f t="shared" si="16"/>
        <v>2313.3100000000004</v>
      </c>
      <c r="J673" s="15">
        <f t="shared" si="16"/>
        <v>2607.51</v>
      </c>
      <c r="K673" s="15">
        <f t="shared" si="15"/>
        <v>3024.81</v>
      </c>
      <c r="L673" s="26">
        <v>0</v>
      </c>
      <c r="M673" s="33">
        <v>196.05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44497</v>
      </c>
      <c r="B674" s="14">
        <v>17</v>
      </c>
      <c r="C674" s="25">
        <v>1726.43</v>
      </c>
      <c r="D674" s="25">
        <v>153.77</v>
      </c>
      <c r="E674" s="25">
        <v>0</v>
      </c>
      <c r="F674" s="25">
        <v>1752.82</v>
      </c>
      <c r="G674" s="25">
        <v>228</v>
      </c>
      <c r="H674" s="15">
        <f t="shared" si="16"/>
        <v>2050.2000000000003</v>
      </c>
      <c r="I674" s="15">
        <f t="shared" si="16"/>
        <v>2320.7700000000004</v>
      </c>
      <c r="J674" s="15">
        <f t="shared" si="16"/>
        <v>2614.9700000000003</v>
      </c>
      <c r="K674" s="15">
        <f t="shared" si="15"/>
        <v>3032.27</v>
      </c>
      <c r="L674" s="26">
        <v>153.77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44497</v>
      </c>
      <c r="B675" s="14">
        <v>18</v>
      </c>
      <c r="C675" s="25">
        <v>1837.27</v>
      </c>
      <c r="D675" s="25">
        <v>0</v>
      </c>
      <c r="E675" s="25">
        <v>128.61</v>
      </c>
      <c r="F675" s="25">
        <v>1863.66</v>
      </c>
      <c r="G675" s="25">
        <v>228</v>
      </c>
      <c r="H675" s="15">
        <f t="shared" si="16"/>
        <v>2161.04</v>
      </c>
      <c r="I675" s="15">
        <f t="shared" si="16"/>
        <v>2431.61</v>
      </c>
      <c r="J675" s="15">
        <f t="shared" si="16"/>
        <v>2725.81</v>
      </c>
      <c r="K675" s="15">
        <f t="shared" si="15"/>
        <v>3143.11</v>
      </c>
      <c r="L675" s="26">
        <v>0</v>
      </c>
      <c r="M675" s="33">
        <v>128.61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44497</v>
      </c>
      <c r="B676" s="14">
        <v>19</v>
      </c>
      <c r="C676" s="25">
        <v>1856.21</v>
      </c>
      <c r="D676" s="25">
        <v>0</v>
      </c>
      <c r="E676" s="25">
        <v>148.66</v>
      </c>
      <c r="F676" s="25">
        <v>1882.6</v>
      </c>
      <c r="G676" s="25">
        <v>228</v>
      </c>
      <c r="H676" s="15">
        <f t="shared" si="16"/>
        <v>2179.98</v>
      </c>
      <c r="I676" s="15">
        <f t="shared" si="16"/>
        <v>2450.55</v>
      </c>
      <c r="J676" s="15">
        <f t="shared" si="16"/>
        <v>2744.7500000000005</v>
      </c>
      <c r="K676" s="15">
        <f t="shared" si="15"/>
        <v>3162.05</v>
      </c>
      <c r="L676" s="26">
        <v>0</v>
      </c>
      <c r="M676" s="33">
        <v>148.66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44497</v>
      </c>
      <c r="B677" s="14">
        <v>20</v>
      </c>
      <c r="C677" s="25">
        <v>1690.12</v>
      </c>
      <c r="D677" s="25">
        <v>5.3</v>
      </c>
      <c r="E677" s="25">
        <v>0</v>
      </c>
      <c r="F677" s="25">
        <v>1716.51</v>
      </c>
      <c r="G677" s="25">
        <v>228</v>
      </c>
      <c r="H677" s="15">
        <f t="shared" si="16"/>
        <v>2013.8899999999999</v>
      </c>
      <c r="I677" s="15">
        <f t="shared" si="16"/>
        <v>2284.46</v>
      </c>
      <c r="J677" s="15">
        <f t="shared" si="16"/>
        <v>2578.6600000000003</v>
      </c>
      <c r="K677" s="15">
        <f t="shared" si="15"/>
        <v>2995.96</v>
      </c>
      <c r="L677" s="26">
        <v>5.3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44497</v>
      </c>
      <c r="B678" s="14">
        <v>21</v>
      </c>
      <c r="C678" s="25">
        <v>1830.04</v>
      </c>
      <c r="D678" s="25">
        <v>0</v>
      </c>
      <c r="E678" s="25">
        <v>778.26</v>
      </c>
      <c r="F678" s="25">
        <v>1856.43</v>
      </c>
      <c r="G678" s="25">
        <v>228</v>
      </c>
      <c r="H678" s="15">
        <f t="shared" si="16"/>
        <v>2153.81</v>
      </c>
      <c r="I678" s="15">
        <f t="shared" si="16"/>
        <v>2424.38</v>
      </c>
      <c r="J678" s="15">
        <f t="shared" si="16"/>
        <v>2718.5800000000004</v>
      </c>
      <c r="K678" s="15">
        <f t="shared" si="15"/>
        <v>3135.88</v>
      </c>
      <c r="L678" s="26">
        <v>0</v>
      </c>
      <c r="M678" s="33">
        <v>778.26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44497</v>
      </c>
      <c r="B679" s="14">
        <v>22</v>
      </c>
      <c r="C679" s="25">
        <v>1698.51</v>
      </c>
      <c r="D679" s="25">
        <v>0</v>
      </c>
      <c r="E679" s="25">
        <v>638.92</v>
      </c>
      <c r="F679" s="25">
        <v>1724.9</v>
      </c>
      <c r="G679" s="25">
        <v>228</v>
      </c>
      <c r="H679" s="15">
        <f t="shared" si="16"/>
        <v>2022.28</v>
      </c>
      <c r="I679" s="15">
        <f t="shared" si="16"/>
        <v>2292.8500000000004</v>
      </c>
      <c r="J679" s="15">
        <f t="shared" si="16"/>
        <v>2587.05</v>
      </c>
      <c r="K679" s="15">
        <f t="shared" si="15"/>
        <v>3004.35</v>
      </c>
      <c r="L679" s="26">
        <v>0</v>
      </c>
      <c r="M679" s="33">
        <v>638.92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44497</v>
      </c>
      <c r="B680" s="14">
        <v>23</v>
      </c>
      <c r="C680" s="25">
        <v>1286.4</v>
      </c>
      <c r="D680" s="25">
        <v>0</v>
      </c>
      <c r="E680" s="25">
        <v>438.89</v>
      </c>
      <c r="F680" s="25">
        <v>1312.79</v>
      </c>
      <c r="G680" s="25">
        <v>228</v>
      </c>
      <c r="H680" s="15">
        <f t="shared" si="16"/>
        <v>1610.17</v>
      </c>
      <c r="I680" s="15">
        <f t="shared" si="16"/>
        <v>1880.74</v>
      </c>
      <c r="J680" s="15">
        <f t="shared" si="16"/>
        <v>2174.94</v>
      </c>
      <c r="K680" s="15">
        <f t="shared" si="15"/>
        <v>2592.2400000000002</v>
      </c>
      <c r="L680" s="26">
        <v>0</v>
      </c>
      <c r="M680" s="33">
        <v>438.89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44498</v>
      </c>
      <c r="B681" s="14">
        <v>0</v>
      </c>
      <c r="C681" s="25">
        <v>1173.47</v>
      </c>
      <c r="D681" s="25">
        <v>0</v>
      </c>
      <c r="E681" s="25">
        <v>269.44</v>
      </c>
      <c r="F681" s="25">
        <v>1199.86</v>
      </c>
      <c r="G681" s="25">
        <v>228</v>
      </c>
      <c r="H681" s="15">
        <f t="shared" si="16"/>
        <v>1497.24</v>
      </c>
      <c r="I681" s="15">
        <f t="shared" si="16"/>
        <v>1767.81</v>
      </c>
      <c r="J681" s="15">
        <f t="shared" si="16"/>
        <v>2062.01</v>
      </c>
      <c r="K681" s="15">
        <f t="shared" si="15"/>
        <v>2479.31</v>
      </c>
      <c r="L681" s="26">
        <v>0</v>
      </c>
      <c r="M681" s="33">
        <v>269.44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44498</v>
      </c>
      <c r="B682" s="14">
        <v>1</v>
      </c>
      <c r="C682" s="25">
        <v>1017.95</v>
      </c>
      <c r="D682" s="25">
        <v>0</v>
      </c>
      <c r="E682" s="25">
        <v>172.68</v>
      </c>
      <c r="F682" s="25">
        <v>1044.34</v>
      </c>
      <c r="G682" s="25">
        <v>228</v>
      </c>
      <c r="H682" s="15">
        <f t="shared" si="16"/>
        <v>1341.72</v>
      </c>
      <c r="I682" s="15">
        <f t="shared" si="16"/>
        <v>1612.29</v>
      </c>
      <c r="J682" s="15">
        <f t="shared" si="16"/>
        <v>1906.49</v>
      </c>
      <c r="K682" s="15">
        <f t="shared" si="15"/>
        <v>2323.7900000000004</v>
      </c>
      <c r="L682" s="26">
        <v>0</v>
      </c>
      <c r="M682" s="33">
        <v>172.68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44498</v>
      </c>
      <c r="B683" s="14">
        <v>2</v>
      </c>
      <c r="C683" s="25">
        <v>975.04</v>
      </c>
      <c r="D683" s="25">
        <v>0</v>
      </c>
      <c r="E683" s="25">
        <v>32.64</v>
      </c>
      <c r="F683" s="25">
        <v>1001.43</v>
      </c>
      <c r="G683" s="25">
        <v>228</v>
      </c>
      <c r="H683" s="15">
        <f t="shared" si="16"/>
        <v>1298.81</v>
      </c>
      <c r="I683" s="15">
        <f t="shared" si="16"/>
        <v>1569.3799999999999</v>
      </c>
      <c r="J683" s="15">
        <f t="shared" si="16"/>
        <v>1863.58</v>
      </c>
      <c r="K683" s="15">
        <f t="shared" si="15"/>
        <v>2280.88</v>
      </c>
      <c r="L683" s="26">
        <v>0</v>
      </c>
      <c r="M683" s="33">
        <v>32.64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44498</v>
      </c>
      <c r="B684" s="14">
        <v>3</v>
      </c>
      <c r="C684" s="25">
        <v>984.53</v>
      </c>
      <c r="D684" s="25">
        <v>34.43</v>
      </c>
      <c r="E684" s="25">
        <v>0</v>
      </c>
      <c r="F684" s="25">
        <v>1010.92</v>
      </c>
      <c r="G684" s="25">
        <v>228</v>
      </c>
      <c r="H684" s="15">
        <f t="shared" si="16"/>
        <v>1308.3</v>
      </c>
      <c r="I684" s="15">
        <f t="shared" si="16"/>
        <v>1578.87</v>
      </c>
      <c r="J684" s="15">
        <f t="shared" si="16"/>
        <v>1873.07</v>
      </c>
      <c r="K684" s="15">
        <f t="shared" si="15"/>
        <v>2290.3700000000003</v>
      </c>
      <c r="L684" s="26">
        <v>34.43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44498</v>
      </c>
      <c r="B685" s="14">
        <v>4</v>
      </c>
      <c r="C685" s="25">
        <v>1043.44</v>
      </c>
      <c r="D685" s="25">
        <v>42.87</v>
      </c>
      <c r="E685" s="25">
        <v>0</v>
      </c>
      <c r="F685" s="25">
        <v>1069.83</v>
      </c>
      <c r="G685" s="25">
        <v>228</v>
      </c>
      <c r="H685" s="15">
        <f t="shared" si="16"/>
        <v>1367.21</v>
      </c>
      <c r="I685" s="15">
        <f t="shared" si="16"/>
        <v>1637.78</v>
      </c>
      <c r="J685" s="15">
        <f t="shared" si="16"/>
        <v>1931.98</v>
      </c>
      <c r="K685" s="15">
        <f t="shared" si="15"/>
        <v>2349.28</v>
      </c>
      <c r="L685" s="26">
        <v>42.87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44498</v>
      </c>
      <c r="B686" s="14">
        <v>5</v>
      </c>
      <c r="C686" s="25">
        <v>1180.78</v>
      </c>
      <c r="D686" s="25">
        <v>213.26</v>
      </c>
      <c r="E686" s="25">
        <v>0</v>
      </c>
      <c r="F686" s="25">
        <v>1207.17</v>
      </c>
      <c r="G686" s="25">
        <v>228</v>
      </c>
      <c r="H686" s="15">
        <f t="shared" si="16"/>
        <v>1504.55</v>
      </c>
      <c r="I686" s="15">
        <f t="shared" si="16"/>
        <v>1775.12</v>
      </c>
      <c r="J686" s="15">
        <f t="shared" si="16"/>
        <v>2069.32</v>
      </c>
      <c r="K686" s="15">
        <f t="shared" si="15"/>
        <v>2486.6200000000003</v>
      </c>
      <c r="L686" s="26">
        <v>213.26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44498</v>
      </c>
      <c r="B687" s="14">
        <v>6</v>
      </c>
      <c r="C687" s="25">
        <v>1460.38</v>
      </c>
      <c r="D687" s="25">
        <v>87.73</v>
      </c>
      <c r="E687" s="25">
        <v>0</v>
      </c>
      <c r="F687" s="25">
        <v>1486.77</v>
      </c>
      <c r="G687" s="25">
        <v>228</v>
      </c>
      <c r="H687" s="15">
        <f t="shared" si="16"/>
        <v>1784.15</v>
      </c>
      <c r="I687" s="15">
        <f t="shared" si="16"/>
        <v>2054.7200000000003</v>
      </c>
      <c r="J687" s="15">
        <f t="shared" si="16"/>
        <v>2348.9200000000005</v>
      </c>
      <c r="K687" s="15">
        <f t="shared" si="15"/>
        <v>2766.2200000000003</v>
      </c>
      <c r="L687" s="26">
        <v>87.73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44498</v>
      </c>
      <c r="B688" s="14">
        <v>7</v>
      </c>
      <c r="C688" s="25">
        <v>1561.46</v>
      </c>
      <c r="D688" s="25">
        <v>0.72</v>
      </c>
      <c r="E688" s="25">
        <v>0</v>
      </c>
      <c r="F688" s="25">
        <v>1587.85</v>
      </c>
      <c r="G688" s="25">
        <v>228</v>
      </c>
      <c r="H688" s="15">
        <f t="shared" si="16"/>
        <v>1885.23</v>
      </c>
      <c r="I688" s="15">
        <f t="shared" si="16"/>
        <v>2155.8</v>
      </c>
      <c r="J688" s="15">
        <f t="shared" si="16"/>
        <v>2450.0000000000005</v>
      </c>
      <c r="K688" s="15">
        <f t="shared" si="15"/>
        <v>2867.3</v>
      </c>
      <c r="L688" s="26">
        <v>0.72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44498</v>
      </c>
      <c r="B689" s="14">
        <v>8</v>
      </c>
      <c r="C689" s="25">
        <v>1715.25</v>
      </c>
      <c r="D689" s="25">
        <v>7.37</v>
      </c>
      <c r="E689" s="25">
        <v>0</v>
      </c>
      <c r="F689" s="25">
        <v>1741.64</v>
      </c>
      <c r="G689" s="25">
        <v>228</v>
      </c>
      <c r="H689" s="15">
        <f t="shared" si="16"/>
        <v>2039.02</v>
      </c>
      <c r="I689" s="15">
        <f t="shared" si="16"/>
        <v>2309.59</v>
      </c>
      <c r="J689" s="15">
        <f t="shared" si="16"/>
        <v>2603.7900000000004</v>
      </c>
      <c r="K689" s="15">
        <f t="shared" si="15"/>
        <v>3021.09</v>
      </c>
      <c r="L689" s="26">
        <v>7.37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44498</v>
      </c>
      <c r="B690" s="14">
        <v>9</v>
      </c>
      <c r="C690" s="25">
        <v>1731.27</v>
      </c>
      <c r="D690" s="25">
        <v>0</v>
      </c>
      <c r="E690" s="25">
        <v>39.26</v>
      </c>
      <c r="F690" s="25">
        <v>1757.66</v>
      </c>
      <c r="G690" s="25">
        <v>228</v>
      </c>
      <c r="H690" s="15">
        <f t="shared" si="16"/>
        <v>2055.04</v>
      </c>
      <c r="I690" s="15">
        <f t="shared" si="16"/>
        <v>2325.61</v>
      </c>
      <c r="J690" s="15">
        <f t="shared" si="16"/>
        <v>2619.81</v>
      </c>
      <c r="K690" s="15">
        <f t="shared" si="15"/>
        <v>3037.11</v>
      </c>
      <c r="L690" s="26">
        <v>0</v>
      </c>
      <c r="M690" s="33">
        <v>39.26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44498</v>
      </c>
      <c r="B691" s="14">
        <v>10</v>
      </c>
      <c r="C691" s="25">
        <v>1728.48</v>
      </c>
      <c r="D691" s="25">
        <v>0</v>
      </c>
      <c r="E691" s="25">
        <v>47.27</v>
      </c>
      <c r="F691" s="25">
        <v>1754.87</v>
      </c>
      <c r="G691" s="25">
        <v>228</v>
      </c>
      <c r="H691" s="15">
        <f t="shared" si="16"/>
        <v>2052.25</v>
      </c>
      <c r="I691" s="15">
        <f t="shared" si="16"/>
        <v>2322.82</v>
      </c>
      <c r="J691" s="15">
        <f t="shared" si="16"/>
        <v>2617.02</v>
      </c>
      <c r="K691" s="15">
        <f t="shared" si="15"/>
        <v>3034.32</v>
      </c>
      <c r="L691" s="26">
        <v>0</v>
      </c>
      <c r="M691" s="33">
        <v>47.27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44498</v>
      </c>
      <c r="B692" s="14">
        <v>11</v>
      </c>
      <c r="C692" s="25">
        <v>1726.2</v>
      </c>
      <c r="D692" s="25">
        <v>0</v>
      </c>
      <c r="E692" s="25">
        <v>119.66</v>
      </c>
      <c r="F692" s="25">
        <v>1752.59</v>
      </c>
      <c r="G692" s="25">
        <v>228</v>
      </c>
      <c r="H692" s="15">
        <f t="shared" si="16"/>
        <v>2049.9700000000003</v>
      </c>
      <c r="I692" s="15">
        <f t="shared" si="16"/>
        <v>2320.5400000000004</v>
      </c>
      <c r="J692" s="15">
        <f t="shared" si="16"/>
        <v>2614.7400000000002</v>
      </c>
      <c r="K692" s="15">
        <f t="shared" si="15"/>
        <v>3032.0400000000004</v>
      </c>
      <c r="L692" s="26">
        <v>0</v>
      </c>
      <c r="M692" s="33">
        <v>119.66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44498</v>
      </c>
      <c r="B693" s="14">
        <v>12</v>
      </c>
      <c r="C693" s="25">
        <v>1729.54</v>
      </c>
      <c r="D693" s="25">
        <v>0</v>
      </c>
      <c r="E693" s="25">
        <v>115.05</v>
      </c>
      <c r="F693" s="25">
        <v>1755.93</v>
      </c>
      <c r="G693" s="25">
        <v>228</v>
      </c>
      <c r="H693" s="15">
        <f t="shared" si="16"/>
        <v>2053.31</v>
      </c>
      <c r="I693" s="15">
        <f t="shared" si="16"/>
        <v>2323.88</v>
      </c>
      <c r="J693" s="15">
        <f t="shared" si="16"/>
        <v>2618.0800000000004</v>
      </c>
      <c r="K693" s="15">
        <f t="shared" si="15"/>
        <v>3035.38</v>
      </c>
      <c r="L693" s="26">
        <v>0</v>
      </c>
      <c r="M693" s="33">
        <v>115.05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44498</v>
      </c>
      <c r="B694" s="14">
        <v>13</v>
      </c>
      <c r="C694" s="25">
        <v>1728.68</v>
      </c>
      <c r="D694" s="25">
        <v>0</v>
      </c>
      <c r="E694" s="25">
        <v>97.51</v>
      </c>
      <c r="F694" s="25">
        <v>1755.07</v>
      </c>
      <c r="G694" s="25">
        <v>228</v>
      </c>
      <c r="H694" s="15">
        <f t="shared" si="16"/>
        <v>2052.4500000000003</v>
      </c>
      <c r="I694" s="15">
        <f t="shared" si="16"/>
        <v>2323.0200000000004</v>
      </c>
      <c r="J694" s="15">
        <f t="shared" si="16"/>
        <v>2617.2200000000003</v>
      </c>
      <c r="K694" s="15">
        <f t="shared" si="15"/>
        <v>3034.52</v>
      </c>
      <c r="L694" s="26">
        <v>0</v>
      </c>
      <c r="M694" s="33">
        <v>97.51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44498</v>
      </c>
      <c r="B695" s="14">
        <v>14</v>
      </c>
      <c r="C695" s="25">
        <v>1718.86</v>
      </c>
      <c r="D695" s="25">
        <v>0</v>
      </c>
      <c r="E695" s="25">
        <v>88.19</v>
      </c>
      <c r="F695" s="25">
        <v>1745.25</v>
      </c>
      <c r="G695" s="25">
        <v>228</v>
      </c>
      <c r="H695" s="15">
        <f t="shared" si="16"/>
        <v>2042.6299999999999</v>
      </c>
      <c r="I695" s="15">
        <f t="shared" si="16"/>
        <v>2313.2000000000003</v>
      </c>
      <c r="J695" s="15">
        <f t="shared" si="16"/>
        <v>2607.4</v>
      </c>
      <c r="K695" s="15">
        <f t="shared" si="15"/>
        <v>3024.7000000000003</v>
      </c>
      <c r="L695" s="26">
        <v>0</v>
      </c>
      <c r="M695" s="33">
        <v>88.19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44498</v>
      </c>
      <c r="B696" s="14">
        <v>15</v>
      </c>
      <c r="C696" s="25">
        <v>1719.41</v>
      </c>
      <c r="D696" s="25">
        <v>0</v>
      </c>
      <c r="E696" s="25">
        <v>73.75</v>
      </c>
      <c r="F696" s="25">
        <v>1745.8</v>
      </c>
      <c r="G696" s="25">
        <v>228</v>
      </c>
      <c r="H696" s="15">
        <f t="shared" si="16"/>
        <v>2043.18</v>
      </c>
      <c r="I696" s="15">
        <f t="shared" si="16"/>
        <v>2313.7500000000005</v>
      </c>
      <c r="J696" s="15">
        <f t="shared" si="16"/>
        <v>2607.9500000000003</v>
      </c>
      <c r="K696" s="15">
        <f t="shared" si="15"/>
        <v>3025.2500000000005</v>
      </c>
      <c r="L696" s="26">
        <v>0</v>
      </c>
      <c r="M696" s="33">
        <v>73.75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44498</v>
      </c>
      <c r="B697" s="14">
        <v>16</v>
      </c>
      <c r="C697" s="25">
        <v>1721.79</v>
      </c>
      <c r="D697" s="25">
        <v>0</v>
      </c>
      <c r="E697" s="25">
        <v>114.05</v>
      </c>
      <c r="F697" s="25">
        <v>1748.18</v>
      </c>
      <c r="G697" s="25">
        <v>228</v>
      </c>
      <c r="H697" s="15">
        <f t="shared" si="16"/>
        <v>2045.56</v>
      </c>
      <c r="I697" s="15">
        <f t="shared" si="16"/>
        <v>2316.13</v>
      </c>
      <c r="J697" s="15">
        <f t="shared" si="16"/>
        <v>2610.3300000000004</v>
      </c>
      <c r="K697" s="15">
        <f t="shared" si="15"/>
        <v>3027.63</v>
      </c>
      <c r="L697" s="26">
        <v>0</v>
      </c>
      <c r="M697" s="33">
        <v>114.05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44498</v>
      </c>
      <c r="B698" s="14">
        <v>17</v>
      </c>
      <c r="C698" s="25">
        <v>1736.67</v>
      </c>
      <c r="D698" s="25">
        <v>194.81</v>
      </c>
      <c r="E698" s="25">
        <v>0</v>
      </c>
      <c r="F698" s="25">
        <v>1763.06</v>
      </c>
      <c r="G698" s="25">
        <v>228</v>
      </c>
      <c r="H698" s="15">
        <f t="shared" si="16"/>
        <v>2060.44</v>
      </c>
      <c r="I698" s="15">
        <f t="shared" si="16"/>
        <v>2331.01</v>
      </c>
      <c r="J698" s="15">
        <f t="shared" si="16"/>
        <v>2625.2100000000005</v>
      </c>
      <c r="K698" s="15">
        <f t="shared" si="15"/>
        <v>3042.51</v>
      </c>
      <c r="L698" s="26">
        <v>194.81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44498</v>
      </c>
      <c r="B699" s="14">
        <v>18</v>
      </c>
      <c r="C699" s="25">
        <v>1859.44</v>
      </c>
      <c r="D699" s="25">
        <v>49.83</v>
      </c>
      <c r="E699" s="25">
        <v>0</v>
      </c>
      <c r="F699" s="25">
        <v>1885.83</v>
      </c>
      <c r="G699" s="25">
        <v>228</v>
      </c>
      <c r="H699" s="15">
        <f t="shared" si="16"/>
        <v>2183.21</v>
      </c>
      <c r="I699" s="15">
        <f t="shared" si="16"/>
        <v>2453.78</v>
      </c>
      <c r="J699" s="15">
        <f t="shared" si="16"/>
        <v>2747.98</v>
      </c>
      <c r="K699" s="15">
        <f t="shared" si="15"/>
        <v>3165.28</v>
      </c>
      <c r="L699" s="26">
        <v>49.83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44498</v>
      </c>
      <c r="B700" s="14">
        <v>19</v>
      </c>
      <c r="C700" s="25">
        <v>1788.34</v>
      </c>
      <c r="D700" s="25">
        <v>0</v>
      </c>
      <c r="E700" s="25">
        <v>17.28</v>
      </c>
      <c r="F700" s="25">
        <v>1814.73</v>
      </c>
      <c r="G700" s="25">
        <v>228</v>
      </c>
      <c r="H700" s="15">
        <f t="shared" si="16"/>
        <v>2112.11</v>
      </c>
      <c r="I700" s="15">
        <f t="shared" si="16"/>
        <v>2382.6800000000003</v>
      </c>
      <c r="J700" s="15">
        <f t="shared" si="16"/>
        <v>2676.88</v>
      </c>
      <c r="K700" s="15">
        <f t="shared" si="15"/>
        <v>3094.18</v>
      </c>
      <c r="L700" s="26">
        <v>0</v>
      </c>
      <c r="M700" s="33">
        <v>17.28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44498</v>
      </c>
      <c r="B701" s="14">
        <v>20</v>
      </c>
      <c r="C701" s="25">
        <v>1722.59</v>
      </c>
      <c r="D701" s="25">
        <v>0</v>
      </c>
      <c r="E701" s="25">
        <v>264.94</v>
      </c>
      <c r="F701" s="25">
        <v>1748.98</v>
      </c>
      <c r="G701" s="25">
        <v>228</v>
      </c>
      <c r="H701" s="15">
        <f t="shared" si="16"/>
        <v>2046.36</v>
      </c>
      <c r="I701" s="15">
        <f t="shared" si="16"/>
        <v>2316.9300000000003</v>
      </c>
      <c r="J701" s="15">
        <f t="shared" si="16"/>
        <v>2611.13</v>
      </c>
      <c r="K701" s="15">
        <f t="shared" si="15"/>
        <v>3028.43</v>
      </c>
      <c r="L701" s="26">
        <v>0</v>
      </c>
      <c r="M701" s="33">
        <v>264.94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44498</v>
      </c>
      <c r="B702" s="14">
        <v>21</v>
      </c>
      <c r="C702" s="25">
        <v>1732.79</v>
      </c>
      <c r="D702" s="25">
        <v>0</v>
      </c>
      <c r="E702" s="25">
        <v>486.22</v>
      </c>
      <c r="F702" s="25">
        <v>1759.18</v>
      </c>
      <c r="G702" s="25">
        <v>228</v>
      </c>
      <c r="H702" s="15">
        <f t="shared" si="16"/>
        <v>2056.56</v>
      </c>
      <c r="I702" s="15">
        <f t="shared" si="16"/>
        <v>2327.13</v>
      </c>
      <c r="J702" s="15">
        <f t="shared" si="16"/>
        <v>2621.3300000000004</v>
      </c>
      <c r="K702" s="15">
        <f t="shared" si="15"/>
        <v>3038.63</v>
      </c>
      <c r="L702" s="26">
        <v>0</v>
      </c>
      <c r="M702" s="33">
        <v>486.22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44498</v>
      </c>
      <c r="B703" s="14">
        <v>22</v>
      </c>
      <c r="C703" s="25">
        <v>1730.96</v>
      </c>
      <c r="D703" s="25">
        <v>0</v>
      </c>
      <c r="E703" s="25">
        <v>401.62</v>
      </c>
      <c r="F703" s="25">
        <v>1757.35</v>
      </c>
      <c r="G703" s="25">
        <v>228</v>
      </c>
      <c r="H703" s="15">
        <f t="shared" si="16"/>
        <v>2054.73</v>
      </c>
      <c r="I703" s="15">
        <f t="shared" si="16"/>
        <v>2325.3</v>
      </c>
      <c r="J703" s="15">
        <f t="shared" si="16"/>
        <v>2619.5000000000005</v>
      </c>
      <c r="K703" s="15">
        <f t="shared" si="15"/>
        <v>3036.8</v>
      </c>
      <c r="L703" s="26">
        <v>0</v>
      </c>
      <c r="M703" s="33">
        <v>401.62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44498</v>
      </c>
      <c r="B704" s="14">
        <v>23</v>
      </c>
      <c r="C704" s="25">
        <v>1300.52</v>
      </c>
      <c r="D704" s="25">
        <v>0</v>
      </c>
      <c r="E704" s="25">
        <v>302.19</v>
      </c>
      <c r="F704" s="25">
        <v>1326.91</v>
      </c>
      <c r="G704" s="25">
        <v>228</v>
      </c>
      <c r="H704" s="15">
        <f t="shared" si="16"/>
        <v>1624.29</v>
      </c>
      <c r="I704" s="15">
        <f t="shared" si="16"/>
        <v>1894.86</v>
      </c>
      <c r="J704" s="15">
        <f t="shared" si="16"/>
        <v>2189.06</v>
      </c>
      <c r="K704" s="15">
        <f t="shared" si="15"/>
        <v>2606.36</v>
      </c>
      <c r="L704" s="26">
        <v>0</v>
      </c>
      <c r="M704" s="33">
        <v>302.19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44499</v>
      </c>
      <c r="B705" s="14">
        <v>0</v>
      </c>
      <c r="C705" s="25">
        <v>1271.05</v>
      </c>
      <c r="D705" s="25">
        <v>0</v>
      </c>
      <c r="E705" s="25">
        <v>465.17</v>
      </c>
      <c r="F705" s="25">
        <v>1297.44</v>
      </c>
      <c r="G705" s="25">
        <v>228</v>
      </c>
      <c r="H705" s="15">
        <f t="shared" si="16"/>
        <v>1594.82</v>
      </c>
      <c r="I705" s="15">
        <f t="shared" si="16"/>
        <v>1865.3899999999999</v>
      </c>
      <c r="J705" s="15">
        <f t="shared" si="16"/>
        <v>2159.59</v>
      </c>
      <c r="K705" s="15">
        <f t="shared" si="15"/>
        <v>2576.89</v>
      </c>
      <c r="L705" s="26">
        <v>0</v>
      </c>
      <c r="M705" s="33">
        <v>465.17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44499</v>
      </c>
      <c r="B706" s="14">
        <v>1</v>
      </c>
      <c r="C706" s="25">
        <v>1170.46</v>
      </c>
      <c r="D706" s="25">
        <v>0</v>
      </c>
      <c r="E706" s="25">
        <v>147.97</v>
      </c>
      <c r="F706" s="25">
        <v>1196.85</v>
      </c>
      <c r="G706" s="25">
        <v>228</v>
      </c>
      <c r="H706" s="15">
        <f t="shared" si="16"/>
        <v>1494.23</v>
      </c>
      <c r="I706" s="15">
        <f t="shared" si="16"/>
        <v>1764.8</v>
      </c>
      <c r="J706" s="15">
        <f t="shared" si="16"/>
        <v>2059.0000000000005</v>
      </c>
      <c r="K706" s="15">
        <f t="shared" si="15"/>
        <v>2476.3</v>
      </c>
      <c r="L706" s="26">
        <v>0</v>
      </c>
      <c r="M706" s="33">
        <v>147.97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44499</v>
      </c>
      <c r="B707" s="14">
        <v>2</v>
      </c>
      <c r="C707" s="25">
        <v>1104.57</v>
      </c>
      <c r="D707" s="25">
        <v>0</v>
      </c>
      <c r="E707" s="25">
        <v>1138.71</v>
      </c>
      <c r="F707" s="25">
        <v>1130.96</v>
      </c>
      <c r="G707" s="25">
        <v>228</v>
      </c>
      <c r="H707" s="15">
        <f t="shared" si="16"/>
        <v>1428.34</v>
      </c>
      <c r="I707" s="15">
        <f t="shared" si="16"/>
        <v>1698.9099999999999</v>
      </c>
      <c r="J707" s="15">
        <f t="shared" si="16"/>
        <v>1993.11</v>
      </c>
      <c r="K707" s="15">
        <f t="shared" si="15"/>
        <v>2410.4100000000003</v>
      </c>
      <c r="L707" s="26">
        <v>0</v>
      </c>
      <c r="M707" s="33">
        <v>1138.71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44499</v>
      </c>
      <c r="B708" s="14">
        <v>3</v>
      </c>
      <c r="C708" s="25">
        <v>1091.77</v>
      </c>
      <c r="D708" s="25">
        <v>0.07</v>
      </c>
      <c r="E708" s="25">
        <v>0</v>
      </c>
      <c r="F708" s="25">
        <v>1118.16</v>
      </c>
      <c r="G708" s="25">
        <v>228</v>
      </c>
      <c r="H708" s="15">
        <f t="shared" si="16"/>
        <v>1415.54</v>
      </c>
      <c r="I708" s="15">
        <f t="shared" si="16"/>
        <v>1686.11</v>
      </c>
      <c r="J708" s="15">
        <f t="shared" si="16"/>
        <v>1980.31</v>
      </c>
      <c r="K708" s="15">
        <f t="shared" si="15"/>
        <v>2397.61</v>
      </c>
      <c r="L708" s="26">
        <v>0.07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44499</v>
      </c>
      <c r="B709" s="14">
        <v>4</v>
      </c>
      <c r="C709" s="25">
        <v>1097.45</v>
      </c>
      <c r="D709" s="25">
        <v>42.89</v>
      </c>
      <c r="E709" s="25">
        <v>0</v>
      </c>
      <c r="F709" s="25">
        <v>1123.84</v>
      </c>
      <c r="G709" s="25">
        <v>228</v>
      </c>
      <c r="H709" s="15">
        <f t="shared" si="16"/>
        <v>1421.22</v>
      </c>
      <c r="I709" s="15">
        <f t="shared" si="16"/>
        <v>1691.79</v>
      </c>
      <c r="J709" s="15">
        <f t="shared" si="16"/>
        <v>1985.99</v>
      </c>
      <c r="K709" s="15">
        <f t="shared" si="15"/>
        <v>2403.2900000000004</v>
      </c>
      <c r="L709" s="26">
        <v>42.89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44499</v>
      </c>
      <c r="B710" s="14">
        <v>5</v>
      </c>
      <c r="C710" s="25">
        <v>1203.35</v>
      </c>
      <c r="D710" s="25">
        <v>27.56</v>
      </c>
      <c r="E710" s="25">
        <v>0</v>
      </c>
      <c r="F710" s="25">
        <v>1229.74</v>
      </c>
      <c r="G710" s="25">
        <v>228</v>
      </c>
      <c r="H710" s="15">
        <f t="shared" si="16"/>
        <v>1527.12</v>
      </c>
      <c r="I710" s="15">
        <f t="shared" si="16"/>
        <v>1797.6899999999998</v>
      </c>
      <c r="J710" s="15">
        <f t="shared" si="16"/>
        <v>2091.89</v>
      </c>
      <c r="K710" s="15">
        <f t="shared" si="15"/>
        <v>2509.19</v>
      </c>
      <c r="L710" s="26">
        <v>27.56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44499</v>
      </c>
      <c r="B711" s="14">
        <v>6</v>
      </c>
      <c r="C711" s="25">
        <v>1250.8</v>
      </c>
      <c r="D711" s="25">
        <v>170</v>
      </c>
      <c r="E711" s="25">
        <v>0</v>
      </c>
      <c r="F711" s="25">
        <v>1277.19</v>
      </c>
      <c r="G711" s="25">
        <v>228</v>
      </c>
      <c r="H711" s="15">
        <f t="shared" si="16"/>
        <v>1574.57</v>
      </c>
      <c r="I711" s="15">
        <f t="shared" si="16"/>
        <v>1845.1399999999999</v>
      </c>
      <c r="J711" s="15">
        <f t="shared" si="16"/>
        <v>2139.34</v>
      </c>
      <c r="K711" s="15">
        <f t="shared" si="15"/>
        <v>2556.64</v>
      </c>
      <c r="L711" s="26">
        <v>170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44499</v>
      </c>
      <c r="B712" s="14">
        <v>7</v>
      </c>
      <c r="C712" s="25">
        <v>1347.47</v>
      </c>
      <c r="D712" s="25">
        <v>289.42</v>
      </c>
      <c r="E712" s="25">
        <v>0</v>
      </c>
      <c r="F712" s="25">
        <v>1373.86</v>
      </c>
      <c r="G712" s="25">
        <v>228</v>
      </c>
      <c r="H712" s="15">
        <f t="shared" si="16"/>
        <v>1671.24</v>
      </c>
      <c r="I712" s="15">
        <f t="shared" si="16"/>
        <v>1941.81</v>
      </c>
      <c r="J712" s="15">
        <f t="shared" si="16"/>
        <v>2236.01</v>
      </c>
      <c r="K712" s="15">
        <f t="shared" si="15"/>
        <v>2653.31</v>
      </c>
      <c r="L712" s="26">
        <v>289.42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44499</v>
      </c>
      <c r="B713" s="14">
        <v>8</v>
      </c>
      <c r="C713" s="25">
        <v>1649.57</v>
      </c>
      <c r="D713" s="25">
        <v>0</v>
      </c>
      <c r="E713" s="25">
        <v>108.43</v>
      </c>
      <c r="F713" s="25">
        <v>1675.96</v>
      </c>
      <c r="G713" s="25">
        <v>228</v>
      </c>
      <c r="H713" s="15">
        <f t="shared" si="16"/>
        <v>1973.34</v>
      </c>
      <c r="I713" s="15">
        <f t="shared" si="16"/>
        <v>2243.9100000000003</v>
      </c>
      <c r="J713" s="15">
        <f t="shared" si="16"/>
        <v>2538.11</v>
      </c>
      <c r="K713" s="15">
        <f t="shared" si="16"/>
        <v>2955.4100000000003</v>
      </c>
      <c r="L713" s="26">
        <v>0</v>
      </c>
      <c r="M713" s="33">
        <v>108.43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44499</v>
      </c>
      <c r="B714" s="14">
        <v>9</v>
      </c>
      <c r="C714" s="25">
        <v>1724.16</v>
      </c>
      <c r="D714" s="25">
        <v>0</v>
      </c>
      <c r="E714" s="25">
        <v>201.58</v>
      </c>
      <c r="F714" s="25">
        <v>1750.55</v>
      </c>
      <c r="G714" s="25">
        <v>228</v>
      </c>
      <c r="H714" s="15">
        <f aca="true" t="shared" si="17" ref="H714:K729">SUM($C714,$G714,R$4,R$6)</f>
        <v>2047.93</v>
      </c>
      <c r="I714" s="15">
        <f t="shared" si="17"/>
        <v>2318.5000000000005</v>
      </c>
      <c r="J714" s="15">
        <f t="shared" si="17"/>
        <v>2612.7000000000003</v>
      </c>
      <c r="K714" s="15">
        <f t="shared" si="17"/>
        <v>3030.0000000000005</v>
      </c>
      <c r="L714" s="26">
        <v>0</v>
      </c>
      <c r="M714" s="33">
        <v>201.58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44499</v>
      </c>
      <c r="B715" s="14">
        <v>10</v>
      </c>
      <c r="C715" s="25">
        <v>1724.66</v>
      </c>
      <c r="D715" s="25">
        <v>0</v>
      </c>
      <c r="E715" s="25">
        <v>203.01</v>
      </c>
      <c r="F715" s="25">
        <v>1751.05</v>
      </c>
      <c r="G715" s="25">
        <v>228</v>
      </c>
      <c r="H715" s="15">
        <f t="shared" si="17"/>
        <v>2048.4300000000003</v>
      </c>
      <c r="I715" s="15">
        <f t="shared" si="17"/>
        <v>2319.0000000000005</v>
      </c>
      <c r="J715" s="15">
        <f t="shared" si="17"/>
        <v>2613.2000000000003</v>
      </c>
      <c r="K715" s="15">
        <f t="shared" si="17"/>
        <v>3030.5000000000005</v>
      </c>
      <c r="L715" s="26">
        <v>0</v>
      </c>
      <c r="M715" s="33">
        <v>203.01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44499</v>
      </c>
      <c r="B716" s="14">
        <v>11</v>
      </c>
      <c r="C716" s="25">
        <v>1702.74</v>
      </c>
      <c r="D716" s="25">
        <v>0</v>
      </c>
      <c r="E716" s="25">
        <v>265.42</v>
      </c>
      <c r="F716" s="25">
        <v>1729.13</v>
      </c>
      <c r="G716" s="25">
        <v>228</v>
      </c>
      <c r="H716" s="15">
        <f t="shared" si="17"/>
        <v>2026.51</v>
      </c>
      <c r="I716" s="15">
        <f t="shared" si="17"/>
        <v>2297.0800000000004</v>
      </c>
      <c r="J716" s="15">
        <f t="shared" si="17"/>
        <v>2591.28</v>
      </c>
      <c r="K716" s="15">
        <f t="shared" si="17"/>
        <v>3008.5800000000004</v>
      </c>
      <c r="L716" s="26">
        <v>0</v>
      </c>
      <c r="M716" s="33">
        <v>265.42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44499</v>
      </c>
      <c r="B717" s="14">
        <v>12</v>
      </c>
      <c r="C717" s="25">
        <v>1692.25</v>
      </c>
      <c r="D717" s="25">
        <v>0</v>
      </c>
      <c r="E717" s="25">
        <v>148.62</v>
      </c>
      <c r="F717" s="25">
        <v>1718.64</v>
      </c>
      <c r="G717" s="25">
        <v>228</v>
      </c>
      <c r="H717" s="15">
        <f t="shared" si="17"/>
        <v>2016.02</v>
      </c>
      <c r="I717" s="15">
        <f t="shared" si="17"/>
        <v>2286.59</v>
      </c>
      <c r="J717" s="15">
        <f t="shared" si="17"/>
        <v>2580.7900000000004</v>
      </c>
      <c r="K717" s="15">
        <f t="shared" si="17"/>
        <v>2998.09</v>
      </c>
      <c r="L717" s="26">
        <v>0</v>
      </c>
      <c r="M717" s="33">
        <v>148.62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44499</v>
      </c>
      <c r="B718" s="14">
        <v>13</v>
      </c>
      <c r="C718" s="25">
        <v>1687.1</v>
      </c>
      <c r="D718" s="25">
        <v>0</v>
      </c>
      <c r="E718" s="25">
        <v>164.37</v>
      </c>
      <c r="F718" s="25">
        <v>1713.49</v>
      </c>
      <c r="G718" s="25">
        <v>228</v>
      </c>
      <c r="H718" s="15">
        <f t="shared" si="17"/>
        <v>2010.87</v>
      </c>
      <c r="I718" s="15">
        <f t="shared" si="17"/>
        <v>2281.44</v>
      </c>
      <c r="J718" s="15">
        <f t="shared" si="17"/>
        <v>2575.64</v>
      </c>
      <c r="K718" s="15">
        <f t="shared" si="17"/>
        <v>2992.94</v>
      </c>
      <c r="L718" s="26">
        <v>0</v>
      </c>
      <c r="M718" s="33">
        <v>164.37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44499</v>
      </c>
      <c r="B719" s="14">
        <v>14</v>
      </c>
      <c r="C719" s="25">
        <v>1677.58</v>
      </c>
      <c r="D719" s="25">
        <v>0</v>
      </c>
      <c r="E719" s="25">
        <v>201.41</v>
      </c>
      <c r="F719" s="25">
        <v>1703.97</v>
      </c>
      <c r="G719" s="25">
        <v>228</v>
      </c>
      <c r="H719" s="15">
        <f t="shared" si="17"/>
        <v>2001.35</v>
      </c>
      <c r="I719" s="15">
        <f t="shared" si="17"/>
        <v>2271.92</v>
      </c>
      <c r="J719" s="15">
        <f t="shared" si="17"/>
        <v>2566.1200000000003</v>
      </c>
      <c r="K719" s="15">
        <f t="shared" si="17"/>
        <v>2983.42</v>
      </c>
      <c r="L719" s="26">
        <v>0</v>
      </c>
      <c r="M719" s="33">
        <v>201.41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44499</v>
      </c>
      <c r="B720" s="14">
        <v>15</v>
      </c>
      <c r="C720" s="25">
        <v>1664.59</v>
      </c>
      <c r="D720" s="25">
        <v>0</v>
      </c>
      <c r="E720" s="25">
        <v>175.5</v>
      </c>
      <c r="F720" s="25">
        <v>1690.98</v>
      </c>
      <c r="G720" s="25">
        <v>228</v>
      </c>
      <c r="H720" s="15">
        <f t="shared" si="17"/>
        <v>1988.36</v>
      </c>
      <c r="I720" s="15">
        <f t="shared" si="17"/>
        <v>2258.9300000000003</v>
      </c>
      <c r="J720" s="15">
        <f t="shared" si="17"/>
        <v>2553.13</v>
      </c>
      <c r="K720" s="15">
        <f t="shared" si="17"/>
        <v>2970.43</v>
      </c>
      <c r="L720" s="26">
        <v>0</v>
      </c>
      <c r="M720" s="33">
        <v>175.5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44499</v>
      </c>
      <c r="B721" s="14">
        <v>16</v>
      </c>
      <c r="C721" s="25">
        <v>1692.01</v>
      </c>
      <c r="D721" s="25">
        <v>0</v>
      </c>
      <c r="E721" s="25">
        <v>32.36</v>
      </c>
      <c r="F721" s="25">
        <v>1718.4</v>
      </c>
      <c r="G721" s="25">
        <v>228</v>
      </c>
      <c r="H721" s="15">
        <f t="shared" si="17"/>
        <v>2015.78</v>
      </c>
      <c r="I721" s="15">
        <f t="shared" si="17"/>
        <v>2286.3500000000004</v>
      </c>
      <c r="J721" s="15">
        <f t="shared" si="17"/>
        <v>2580.55</v>
      </c>
      <c r="K721" s="15">
        <f t="shared" si="17"/>
        <v>2997.85</v>
      </c>
      <c r="L721" s="26">
        <v>0</v>
      </c>
      <c r="M721" s="33">
        <v>32.36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44499</v>
      </c>
      <c r="B722" s="14">
        <v>17</v>
      </c>
      <c r="C722" s="25">
        <v>1737.69</v>
      </c>
      <c r="D722" s="25">
        <v>158.94</v>
      </c>
      <c r="E722" s="25">
        <v>0</v>
      </c>
      <c r="F722" s="25">
        <v>1764.08</v>
      </c>
      <c r="G722" s="25">
        <v>228</v>
      </c>
      <c r="H722" s="15">
        <f t="shared" si="17"/>
        <v>2061.46</v>
      </c>
      <c r="I722" s="15">
        <f t="shared" si="17"/>
        <v>2332.03</v>
      </c>
      <c r="J722" s="15">
        <f t="shared" si="17"/>
        <v>2626.23</v>
      </c>
      <c r="K722" s="15">
        <f t="shared" si="17"/>
        <v>3043.53</v>
      </c>
      <c r="L722" s="26">
        <v>158.94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44499</v>
      </c>
      <c r="B723" s="14">
        <v>18</v>
      </c>
      <c r="C723" s="25">
        <v>1885.43</v>
      </c>
      <c r="D723" s="25">
        <v>0</v>
      </c>
      <c r="E723" s="25">
        <v>73.52</v>
      </c>
      <c r="F723" s="25">
        <v>1911.82</v>
      </c>
      <c r="G723" s="25">
        <v>228</v>
      </c>
      <c r="H723" s="15">
        <f t="shared" si="17"/>
        <v>2209.2000000000003</v>
      </c>
      <c r="I723" s="15">
        <f t="shared" si="17"/>
        <v>2479.7700000000004</v>
      </c>
      <c r="J723" s="15">
        <f t="shared" si="17"/>
        <v>2773.9700000000007</v>
      </c>
      <c r="K723" s="15">
        <f t="shared" si="17"/>
        <v>3191.2700000000004</v>
      </c>
      <c r="L723" s="26">
        <v>0</v>
      </c>
      <c r="M723" s="33">
        <v>73.52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44499</v>
      </c>
      <c r="B724" s="14">
        <v>19</v>
      </c>
      <c r="C724" s="25">
        <v>1867.53</v>
      </c>
      <c r="D724" s="25">
        <v>0</v>
      </c>
      <c r="E724" s="25">
        <v>293.3</v>
      </c>
      <c r="F724" s="25">
        <v>1893.92</v>
      </c>
      <c r="G724" s="25">
        <v>228</v>
      </c>
      <c r="H724" s="15">
        <f t="shared" si="17"/>
        <v>2191.2999999999997</v>
      </c>
      <c r="I724" s="15">
        <f t="shared" si="17"/>
        <v>2461.87</v>
      </c>
      <c r="J724" s="15">
        <f t="shared" si="17"/>
        <v>2756.07</v>
      </c>
      <c r="K724" s="15">
        <f t="shared" si="17"/>
        <v>3173.37</v>
      </c>
      <c r="L724" s="26">
        <v>0</v>
      </c>
      <c r="M724" s="33">
        <v>293.3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44499</v>
      </c>
      <c r="B725" s="14">
        <v>20</v>
      </c>
      <c r="C725" s="25">
        <v>1724.18</v>
      </c>
      <c r="D725" s="25">
        <v>0</v>
      </c>
      <c r="E725" s="25">
        <v>180.21</v>
      </c>
      <c r="F725" s="25">
        <v>1750.57</v>
      </c>
      <c r="G725" s="25">
        <v>228</v>
      </c>
      <c r="H725" s="15">
        <f t="shared" si="17"/>
        <v>2047.95</v>
      </c>
      <c r="I725" s="15">
        <f t="shared" si="17"/>
        <v>2318.5200000000004</v>
      </c>
      <c r="J725" s="15">
        <f t="shared" si="17"/>
        <v>2612.7200000000003</v>
      </c>
      <c r="K725" s="15">
        <f t="shared" si="17"/>
        <v>3030.02</v>
      </c>
      <c r="L725" s="26">
        <v>0</v>
      </c>
      <c r="M725" s="33">
        <v>180.21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44499</v>
      </c>
      <c r="B726" s="14">
        <v>21</v>
      </c>
      <c r="C726" s="25">
        <v>1727.91</v>
      </c>
      <c r="D726" s="25">
        <v>0</v>
      </c>
      <c r="E726" s="25">
        <v>481.44</v>
      </c>
      <c r="F726" s="25">
        <v>1754.3</v>
      </c>
      <c r="G726" s="25">
        <v>228</v>
      </c>
      <c r="H726" s="15">
        <f t="shared" si="17"/>
        <v>2051.6800000000003</v>
      </c>
      <c r="I726" s="15">
        <f t="shared" si="17"/>
        <v>2322.2500000000005</v>
      </c>
      <c r="J726" s="15">
        <f t="shared" si="17"/>
        <v>2616.4500000000003</v>
      </c>
      <c r="K726" s="15">
        <f t="shared" si="17"/>
        <v>3033.7500000000005</v>
      </c>
      <c r="L726" s="26">
        <v>0</v>
      </c>
      <c r="M726" s="33">
        <v>481.44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44499</v>
      </c>
      <c r="B727" s="14">
        <v>22</v>
      </c>
      <c r="C727" s="25">
        <v>1604.24</v>
      </c>
      <c r="D727" s="25">
        <v>0</v>
      </c>
      <c r="E727" s="25">
        <v>601.7</v>
      </c>
      <c r="F727" s="25">
        <v>1630.63</v>
      </c>
      <c r="G727" s="25">
        <v>228</v>
      </c>
      <c r="H727" s="15">
        <f t="shared" si="17"/>
        <v>1928.01</v>
      </c>
      <c r="I727" s="15">
        <f t="shared" si="17"/>
        <v>2198.5800000000004</v>
      </c>
      <c r="J727" s="15">
        <f t="shared" si="17"/>
        <v>2492.78</v>
      </c>
      <c r="K727" s="15">
        <f t="shared" si="17"/>
        <v>2910.0800000000004</v>
      </c>
      <c r="L727" s="26">
        <v>0</v>
      </c>
      <c r="M727" s="33">
        <v>601.7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44499</v>
      </c>
      <c r="B728" s="14">
        <v>23</v>
      </c>
      <c r="C728" s="25">
        <v>1235.57</v>
      </c>
      <c r="D728" s="25">
        <v>0</v>
      </c>
      <c r="E728" s="25">
        <v>438.39</v>
      </c>
      <c r="F728" s="25">
        <v>1261.96</v>
      </c>
      <c r="G728" s="25">
        <v>228</v>
      </c>
      <c r="H728" s="15">
        <f t="shared" si="17"/>
        <v>1559.34</v>
      </c>
      <c r="I728" s="15">
        <f t="shared" si="17"/>
        <v>1829.9099999999999</v>
      </c>
      <c r="J728" s="15">
        <f t="shared" si="17"/>
        <v>2124.11</v>
      </c>
      <c r="K728" s="15">
        <f t="shared" si="17"/>
        <v>2541.4100000000003</v>
      </c>
      <c r="L728" s="26">
        <v>0</v>
      </c>
      <c r="M728" s="33">
        <v>438.39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44500</v>
      </c>
      <c r="B729" s="14">
        <v>0</v>
      </c>
      <c r="C729" s="25">
        <v>1118.43</v>
      </c>
      <c r="D729" s="25">
        <v>0</v>
      </c>
      <c r="E729" s="25">
        <v>59.98</v>
      </c>
      <c r="F729" s="25">
        <v>1144.82</v>
      </c>
      <c r="G729" s="25">
        <v>228</v>
      </c>
      <c r="H729" s="15">
        <f t="shared" si="17"/>
        <v>1442.2</v>
      </c>
      <c r="I729" s="15">
        <f t="shared" si="17"/>
        <v>1712.77</v>
      </c>
      <c r="J729" s="15">
        <f t="shared" si="17"/>
        <v>2006.97</v>
      </c>
      <c r="K729" s="15">
        <f t="shared" si="17"/>
        <v>2424.27</v>
      </c>
      <c r="L729" s="26">
        <v>0</v>
      </c>
      <c r="M729" s="33">
        <v>59.98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44500</v>
      </c>
      <c r="B730" s="14">
        <v>1</v>
      </c>
      <c r="C730" s="25">
        <v>1075.83</v>
      </c>
      <c r="D730" s="25">
        <v>0</v>
      </c>
      <c r="E730" s="25">
        <v>64.65</v>
      </c>
      <c r="F730" s="25">
        <v>1102.22</v>
      </c>
      <c r="G730" s="25">
        <v>228</v>
      </c>
      <c r="H730" s="15">
        <f aca="true" t="shared" si="18" ref="H730:K752">SUM($C730,$G730,R$4,R$6)</f>
        <v>1399.6</v>
      </c>
      <c r="I730" s="15">
        <f t="shared" si="18"/>
        <v>1670.1699999999998</v>
      </c>
      <c r="J730" s="15">
        <f t="shared" si="18"/>
        <v>1964.37</v>
      </c>
      <c r="K730" s="15">
        <f t="shared" si="18"/>
        <v>2381.67</v>
      </c>
      <c r="L730" s="26">
        <v>0</v>
      </c>
      <c r="M730" s="33">
        <v>64.65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44500</v>
      </c>
      <c r="B731" s="14">
        <v>2</v>
      </c>
      <c r="C731" s="25">
        <v>999.89</v>
      </c>
      <c r="D731" s="25">
        <v>0</v>
      </c>
      <c r="E731" s="25">
        <v>28.41</v>
      </c>
      <c r="F731" s="25">
        <v>1026.28</v>
      </c>
      <c r="G731" s="25">
        <v>228</v>
      </c>
      <c r="H731" s="15">
        <f t="shared" si="18"/>
        <v>1323.6599999999999</v>
      </c>
      <c r="I731" s="15">
        <f t="shared" si="18"/>
        <v>1594.2299999999998</v>
      </c>
      <c r="J731" s="15">
        <f t="shared" si="18"/>
        <v>1888.4299999999998</v>
      </c>
      <c r="K731" s="15">
        <f t="shared" si="18"/>
        <v>2305.73</v>
      </c>
      <c r="L731" s="26">
        <v>0</v>
      </c>
      <c r="M731" s="33">
        <v>28.41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44500</v>
      </c>
      <c r="B732" s="14">
        <v>3</v>
      </c>
      <c r="C732" s="25">
        <v>977.07</v>
      </c>
      <c r="D732" s="25">
        <v>0</v>
      </c>
      <c r="E732" s="25">
        <v>42.41</v>
      </c>
      <c r="F732" s="25">
        <v>1003.46</v>
      </c>
      <c r="G732" s="25">
        <v>228</v>
      </c>
      <c r="H732" s="15">
        <f t="shared" si="18"/>
        <v>1300.8400000000001</v>
      </c>
      <c r="I732" s="15">
        <f t="shared" si="18"/>
        <v>1571.41</v>
      </c>
      <c r="J732" s="15">
        <f t="shared" si="18"/>
        <v>1865.6100000000001</v>
      </c>
      <c r="K732" s="15">
        <f t="shared" si="18"/>
        <v>2282.9100000000003</v>
      </c>
      <c r="L732" s="26">
        <v>0</v>
      </c>
      <c r="M732" s="33">
        <v>42.41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44500</v>
      </c>
      <c r="B733" s="14">
        <v>4</v>
      </c>
      <c r="C733" s="25">
        <v>1037.31</v>
      </c>
      <c r="D733" s="25">
        <v>0</v>
      </c>
      <c r="E733" s="25">
        <v>1.7</v>
      </c>
      <c r="F733" s="25">
        <v>1063.7</v>
      </c>
      <c r="G733" s="25">
        <v>228</v>
      </c>
      <c r="H733" s="15">
        <f t="shared" si="18"/>
        <v>1361.08</v>
      </c>
      <c r="I733" s="15">
        <f t="shared" si="18"/>
        <v>1631.6499999999999</v>
      </c>
      <c r="J733" s="15">
        <f t="shared" si="18"/>
        <v>1925.85</v>
      </c>
      <c r="K733" s="15">
        <f t="shared" si="18"/>
        <v>2343.15</v>
      </c>
      <c r="L733" s="26">
        <v>0</v>
      </c>
      <c r="M733" s="33">
        <v>1.7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44500</v>
      </c>
      <c r="B734" s="14">
        <v>5</v>
      </c>
      <c r="C734" s="25">
        <v>1092.74</v>
      </c>
      <c r="D734" s="25">
        <v>6.21</v>
      </c>
      <c r="E734" s="25">
        <v>0</v>
      </c>
      <c r="F734" s="25">
        <v>1119.13</v>
      </c>
      <c r="G734" s="25">
        <v>228</v>
      </c>
      <c r="H734" s="15">
        <f t="shared" si="18"/>
        <v>1416.51</v>
      </c>
      <c r="I734" s="15">
        <f t="shared" si="18"/>
        <v>1687.08</v>
      </c>
      <c r="J734" s="15">
        <f t="shared" si="18"/>
        <v>1981.28</v>
      </c>
      <c r="K734" s="15">
        <f t="shared" si="18"/>
        <v>2398.5800000000004</v>
      </c>
      <c r="L734" s="26">
        <v>6.21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44500</v>
      </c>
      <c r="B735" s="14">
        <v>6</v>
      </c>
      <c r="C735" s="25">
        <v>1140.68</v>
      </c>
      <c r="D735" s="25">
        <v>40.14</v>
      </c>
      <c r="E735" s="25">
        <v>0</v>
      </c>
      <c r="F735" s="25">
        <v>1167.07</v>
      </c>
      <c r="G735" s="25">
        <v>228</v>
      </c>
      <c r="H735" s="15">
        <f t="shared" si="18"/>
        <v>1464.45</v>
      </c>
      <c r="I735" s="15">
        <f t="shared" si="18"/>
        <v>1735.02</v>
      </c>
      <c r="J735" s="15">
        <f t="shared" si="18"/>
        <v>2029.22</v>
      </c>
      <c r="K735" s="15">
        <f t="shared" si="18"/>
        <v>2446.52</v>
      </c>
      <c r="L735" s="26">
        <v>40.14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44500</v>
      </c>
      <c r="B736" s="14">
        <v>7</v>
      </c>
      <c r="C736" s="25">
        <v>1189.66</v>
      </c>
      <c r="D736" s="25">
        <v>54.13</v>
      </c>
      <c r="E736" s="25">
        <v>0</v>
      </c>
      <c r="F736" s="25">
        <v>1216.05</v>
      </c>
      <c r="G736" s="25">
        <v>228</v>
      </c>
      <c r="H736" s="15">
        <f t="shared" si="18"/>
        <v>1513.43</v>
      </c>
      <c r="I736" s="15">
        <f t="shared" si="18"/>
        <v>1784</v>
      </c>
      <c r="J736" s="15">
        <f t="shared" si="18"/>
        <v>2078.2000000000003</v>
      </c>
      <c r="K736" s="15">
        <f t="shared" si="18"/>
        <v>2495.5000000000005</v>
      </c>
      <c r="L736" s="26">
        <v>54.13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44500</v>
      </c>
      <c r="B737" s="14">
        <v>8</v>
      </c>
      <c r="C737" s="25">
        <v>1295.27</v>
      </c>
      <c r="D737" s="25">
        <v>23.64</v>
      </c>
      <c r="E737" s="25">
        <v>0</v>
      </c>
      <c r="F737" s="25">
        <v>1321.66</v>
      </c>
      <c r="G737" s="25">
        <v>228</v>
      </c>
      <c r="H737" s="15">
        <f t="shared" si="18"/>
        <v>1619.04</v>
      </c>
      <c r="I737" s="15">
        <f t="shared" si="18"/>
        <v>1889.61</v>
      </c>
      <c r="J737" s="15">
        <f t="shared" si="18"/>
        <v>2183.81</v>
      </c>
      <c r="K737" s="15">
        <f t="shared" si="18"/>
        <v>2601.11</v>
      </c>
      <c r="L737" s="26">
        <v>23.64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44500</v>
      </c>
      <c r="B738" s="14">
        <v>9</v>
      </c>
      <c r="C738" s="25">
        <v>1412.16</v>
      </c>
      <c r="D738" s="25">
        <v>0</v>
      </c>
      <c r="E738" s="25">
        <v>91.98</v>
      </c>
      <c r="F738" s="25">
        <v>1438.55</v>
      </c>
      <c r="G738" s="25">
        <v>228</v>
      </c>
      <c r="H738" s="15">
        <f t="shared" si="18"/>
        <v>1735.93</v>
      </c>
      <c r="I738" s="15">
        <f t="shared" si="18"/>
        <v>2006.5</v>
      </c>
      <c r="J738" s="15">
        <f t="shared" si="18"/>
        <v>2300.7000000000003</v>
      </c>
      <c r="K738" s="15">
        <f t="shared" si="18"/>
        <v>2718.0000000000005</v>
      </c>
      <c r="L738" s="26">
        <v>0</v>
      </c>
      <c r="M738" s="33">
        <v>91.98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44500</v>
      </c>
      <c r="B739" s="14">
        <v>10</v>
      </c>
      <c r="C739" s="25">
        <v>1441.34</v>
      </c>
      <c r="D739" s="25">
        <v>0</v>
      </c>
      <c r="E739" s="25">
        <v>368.29</v>
      </c>
      <c r="F739" s="25">
        <v>1467.73</v>
      </c>
      <c r="G739" s="25">
        <v>228</v>
      </c>
      <c r="H739" s="15">
        <f t="shared" si="18"/>
        <v>1765.11</v>
      </c>
      <c r="I739" s="15">
        <f t="shared" si="18"/>
        <v>2035.6799999999998</v>
      </c>
      <c r="J739" s="15">
        <f t="shared" si="18"/>
        <v>2329.88</v>
      </c>
      <c r="K739" s="15">
        <f t="shared" si="18"/>
        <v>2747.18</v>
      </c>
      <c r="L739" s="26">
        <v>0</v>
      </c>
      <c r="M739" s="33">
        <v>368.29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44500</v>
      </c>
      <c r="B740" s="14">
        <v>11</v>
      </c>
      <c r="C740" s="25">
        <v>1452.23</v>
      </c>
      <c r="D740" s="25">
        <v>0</v>
      </c>
      <c r="E740" s="25">
        <v>287.04</v>
      </c>
      <c r="F740" s="25">
        <v>1478.62</v>
      </c>
      <c r="G740" s="25">
        <v>228</v>
      </c>
      <c r="H740" s="15">
        <f t="shared" si="18"/>
        <v>1776</v>
      </c>
      <c r="I740" s="15">
        <f t="shared" si="18"/>
        <v>2046.57</v>
      </c>
      <c r="J740" s="15">
        <f t="shared" si="18"/>
        <v>2340.77</v>
      </c>
      <c r="K740" s="15">
        <f t="shared" si="18"/>
        <v>2758.07</v>
      </c>
      <c r="L740" s="26">
        <v>0</v>
      </c>
      <c r="M740" s="33">
        <v>287.04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44500</v>
      </c>
      <c r="B741" s="14">
        <v>12</v>
      </c>
      <c r="C741" s="25">
        <v>1461.56</v>
      </c>
      <c r="D741" s="25">
        <v>0</v>
      </c>
      <c r="E741" s="25">
        <v>343.47</v>
      </c>
      <c r="F741" s="25">
        <v>1487.95</v>
      </c>
      <c r="G741" s="25">
        <v>228</v>
      </c>
      <c r="H741" s="15">
        <f t="shared" si="18"/>
        <v>1785.33</v>
      </c>
      <c r="I741" s="15">
        <f t="shared" si="18"/>
        <v>2055.9</v>
      </c>
      <c r="J741" s="15">
        <f t="shared" si="18"/>
        <v>2350.1</v>
      </c>
      <c r="K741" s="15">
        <f t="shared" si="18"/>
        <v>2767.4</v>
      </c>
      <c r="L741" s="26">
        <v>0</v>
      </c>
      <c r="M741" s="33">
        <v>343.47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44500</v>
      </c>
      <c r="B742" s="14">
        <v>13</v>
      </c>
      <c r="C742" s="25">
        <v>1447.7</v>
      </c>
      <c r="D742" s="25">
        <v>0</v>
      </c>
      <c r="E742" s="25">
        <v>390.83</v>
      </c>
      <c r="F742" s="25">
        <v>1474.09</v>
      </c>
      <c r="G742" s="25">
        <v>228</v>
      </c>
      <c r="H742" s="15">
        <f t="shared" si="18"/>
        <v>1771.47</v>
      </c>
      <c r="I742" s="15">
        <f t="shared" si="18"/>
        <v>2042.04</v>
      </c>
      <c r="J742" s="15">
        <f t="shared" si="18"/>
        <v>2336.2400000000002</v>
      </c>
      <c r="K742" s="15">
        <f t="shared" si="18"/>
        <v>2753.5400000000004</v>
      </c>
      <c r="L742" s="26">
        <v>0</v>
      </c>
      <c r="M742" s="33">
        <v>390.83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44500</v>
      </c>
      <c r="B743" s="14">
        <v>14</v>
      </c>
      <c r="C743" s="25">
        <v>1492.96</v>
      </c>
      <c r="D743" s="25">
        <v>0</v>
      </c>
      <c r="E743" s="25">
        <v>398.07</v>
      </c>
      <c r="F743" s="25">
        <v>1519.35</v>
      </c>
      <c r="G743" s="25">
        <v>228</v>
      </c>
      <c r="H743" s="15">
        <f t="shared" si="18"/>
        <v>1816.73</v>
      </c>
      <c r="I743" s="15">
        <f t="shared" si="18"/>
        <v>2087.3</v>
      </c>
      <c r="J743" s="15">
        <f t="shared" si="18"/>
        <v>2381.5000000000005</v>
      </c>
      <c r="K743" s="15">
        <f t="shared" si="18"/>
        <v>2798.8</v>
      </c>
      <c r="L743" s="26">
        <v>0</v>
      </c>
      <c r="M743" s="33">
        <v>398.07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44500</v>
      </c>
      <c r="B744" s="14">
        <v>15</v>
      </c>
      <c r="C744" s="25">
        <v>1503.19</v>
      </c>
      <c r="D744" s="25">
        <v>0</v>
      </c>
      <c r="E744" s="25">
        <v>433.24</v>
      </c>
      <c r="F744" s="25">
        <v>1529.58</v>
      </c>
      <c r="G744" s="25">
        <v>228</v>
      </c>
      <c r="H744" s="15">
        <f t="shared" si="18"/>
        <v>1826.96</v>
      </c>
      <c r="I744" s="15">
        <f t="shared" si="18"/>
        <v>2097.53</v>
      </c>
      <c r="J744" s="15">
        <f t="shared" si="18"/>
        <v>2391.73</v>
      </c>
      <c r="K744" s="15">
        <f t="shared" si="18"/>
        <v>2809.03</v>
      </c>
      <c r="L744" s="26">
        <v>0</v>
      </c>
      <c r="M744" s="33">
        <v>433.24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44500</v>
      </c>
      <c r="B745" s="14">
        <v>16</v>
      </c>
      <c r="C745" s="25">
        <v>1486.43</v>
      </c>
      <c r="D745" s="25">
        <v>0</v>
      </c>
      <c r="E745" s="25">
        <v>244.05</v>
      </c>
      <c r="F745" s="25">
        <v>1512.82</v>
      </c>
      <c r="G745" s="25">
        <v>228</v>
      </c>
      <c r="H745" s="15">
        <f t="shared" si="18"/>
        <v>1810.2</v>
      </c>
      <c r="I745" s="15">
        <f t="shared" si="18"/>
        <v>2080.7700000000004</v>
      </c>
      <c r="J745" s="15">
        <f t="shared" si="18"/>
        <v>2374.9700000000003</v>
      </c>
      <c r="K745" s="15">
        <f t="shared" si="18"/>
        <v>2792.27</v>
      </c>
      <c r="L745" s="26">
        <v>0</v>
      </c>
      <c r="M745" s="33">
        <v>244.05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44500</v>
      </c>
      <c r="B746" s="14">
        <v>17</v>
      </c>
      <c r="C746" s="25">
        <v>1695.23</v>
      </c>
      <c r="D746" s="25">
        <v>0</v>
      </c>
      <c r="E746" s="25">
        <v>154.37</v>
      </c>
      <c r="F746" s="25">
        <v>1721.62</v>
      </c>
      <c r="G746" s="25">
        <v>228</v>
      </c>
      <c r="H746" s="15">
        <f t="shared" si="18"/>
        <v>2019</v>
      </c>
      <c r="I746" s="15">
        <f t="shared" si="18"/>
        <v>2289.57</v>
      </c>
      <c r="J746" s="15">
        <f t="shared" si="18"/>
        <v>2583.77</v>
      </c>
      <c r="K746" s="15">
        <f t="shared" si="18"/>
        <v>3001.07</v>
      </c>
      <c r="L746" s="26">
        <v>0</v>
      </c>
      <c r="M746" s="33">
        <v>154.37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44500</v>
      </c>
      <c r="B747" s="14">
        <v>18</v>
      </c>
      <c r="C747" s="25">
        <v>1741.13</v>
      </c>
      <c r="D747" s="25">
        <v>0</v>
      </c>
      <c r="E747" s="25">
        <v>3.02</v>
      </c>
      <c r="F747" s="25">
        <v>1767.52</v>
      </c>
      <c r="G747" s="25">
        <v>228</v>
      </c>
      <c r="H747" s="15">
        <f t="shared" si="18"/>
        <v>2064.9</v>
      </c>
      <c r="I747" s="15">
        <f t="shared" si="18"/>
        <v>2335.4700000000003</v>
      </c>
      <c r="J747" s="15">
        <f t="shared" si="18"/>
        <v>2629.6700000000005</v>
      </c>
      <c r="K747" s="15">
        <f t="shared" si="18"/>
        <v>3046.9700000000003</v>
      </c>
      <c r="L747" s="26">
        <v>0</v>
      </c>
      <c r="M747" s="33">
        <v>3.02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44500</v>
      </c>
      <c r="B748" s="14">
        <v>19</v>
      </c>
      <c r="C748" s="25">
        <v>1732.39</v>
      </c>
      <c r="D748" s="25">
        <v>0</v>
      </c>
      <c r="E748" s="25">
        <v>485.43</v>
      </c>
      <c r="F748" s="25">
        <v>1758.78</v>
      </c>
      <c r="G748" s="25">
        <v>228</v>
      </c>
      <c r="H748" s="15">
        <f t="shared" si="18"/>
        <v>2056.1600000000003</v>
      </c>
      <c r="I748" s="15">
        <f t="shared" si="18"/>
        <v>2326.7300000000005</v>
      </c>
      <c r="J748" s="15">
        <f t="shared" si="18"/>
        <v>2620.9300000000003</v>
      </c>
      <c r="K748" s="15">
        <f t="shared" si="18"/>
        <v>3038.23</v>
      </c>
      <c r="L748" s="26">
        <v>0</v>
      </c>
      <c r="M748" s="33">
        <v>485.43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44500</v>
      </c>
      <c r="B749" s="14">
        <v>20</v>
      </c>
      <c r="C749" s="25">
        <v>1722.85</v>
      </c>
      <c r="D749" s="25">
        <v>0</v>
      </c>
      <c r="E749" s="25">
        <v>651.8</v>
      </c>
      <c r="F749" s="25">
        <v>1749.24</v>
      </c>
      <c r="G749" s="25">
        <v>228</v>
      </c>
      <c r="H749" s="15">
        <f t="shared" si="18"/>
        <v>2046.62</v>
      </c>
      <c r="I749" s="15">
        <f t="shared" si="18"/>
        <v>2317.19</v>
      </c>
      <c r="J749" s="15">
        <f t="shared" si="18"/>
        <v>2611.39</v>
      </c>
      <c r="K749" s="15">
        <f t="shared" si="18"/>
        <v>3028.69</v>
      </c>
      <c r="L749" s="26">
        <v>0</v>
      </c>
      <c r="M749" s="33">
        <v>651.8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44500</v>
      </c>
      <c r="B750" s="14">
        <v>21</v>
      </c>
      <c r="C750" s="25">
        <v>1724.12</v>
      </c>
      <c r="D750" s="25">
        <v>0</v>
      </c>
      <c r="E750" s="25">
        <v>758.18</v>
      </c>
      <c r="F750" s="25">
        <v>1750.51</v>
      </c>
      <c r="G750" s="25">
        <v>228</v>
      </c>
      <c r="H750" s="15">
        <f t="shared" si="18"/>
        <v>2047.8899999999999</v>
      </c>
      <c r="I750" s="15">
        <f t="shared" si="18"/>
        <v>2318.46</v>
      </c>
      <c r="J750" s="15">
        <f t="shared" si="18"/>
        <v>2612.6600000000003</v>
      </c>
      <c r="K750" s="15">
        <f t="shared" si="18"/>
        <v>3029.96</v>
      </c>
      <c r="L750" s="26">
        <v>0</v>
      </c>
      <c r="M750" s="33">
        <v>758.18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44500</v>
      </c>
      <c r="B751" s="14">
        <v>22</v>
      </c>
      <c r="C751" s="25">
        <v>1469.25</v>
      </c>
      <c r="D751" s="25">
        <v>0</v>
      </c>
      <c r="E751" s="25">
        <v>604.46</v>
      </c>
      <c r="F751" s="25">
        <v>1495.64</v>
      </c>
      <c r="G751" s="25">
        <v>228</v>
      </c>
      <c r="H751" s="15">
        <f t="shared" si="18"/>
        <v>1793.02</v>
      </c>
      <c r="I751" s="15">
        <f t="shared" si="18"/>
        <v>2063.59</v>
      </c>
      <c r="J751" s="15">
        <f t="shared" si="18"/>
        <v>2357.7900000000004</v>
      </c>
      <c r="K751" s="15">
        <f t="shared" si="18"/>
        <v>2775.09</v>
      </c>
      <c r="L751" s="26">
        <v>0</v>
      </c>
      <c r="M751" s="33">
        <v>604.46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44500</v>
      </c>
      <c r="B752" s="14">
        <v>23</v>
      </c>
      <c r="C752" s="25">
        <v>1220.46</v>
      </c>
      <c r="D752" s="25">
        <v>0</v>
      </c>
      <c r="E752" s="25">
        <v>348.53</v>
      </c>
      <c r="F752" s="25">
        <v>1246.85</v>
      </c>
      <c r="G752" s="25">
        <v>228</v>
      </c>
      <c r="H752" s="15">
        <f t="shared" si="18"/>
        <v>1544.23</v>
      </c>
      <c r="I752" s="15">
        <f t="shared" si="18"/>
        <v>1814.8</v>
      </c>
      <c r="J752" s="15">
        <f t="shared" si="18"/>
        <v>2109.0000000000005</v>
      </c>
      <c r="K752" s="15">
        <f t="shared" si="18"/>
        <v>2526.3</v>
      </c>
      <c r="L752" s="26">
        <v>0</v>
      </c>
      <c r="M752" s="33">
        <v>348.53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878030.41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2021-11-16T10:28:13Z</dcterms:modified>
  <cp:category/>
  <cp:version/>
  <cp:contentType/>
  <cp:contentStatus/>
</cp:coreProperties>
</file>