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<sst xmlns="http://schemas.openxmlformats.org/spreadsheetml/2006/main" count="134" uniqueCount="30">
  <si>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</si>
  <si>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</si>
  <si>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</si>
  <si>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</si>
  <si>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</si>
  <si>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</si>
  <si>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</si>
  <si>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</si>
  <si>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</si>
  <si>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</si>
  <si>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</si>
  <si>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</si>
  <si>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</si>
  <si>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</si>
  <si>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</si>
  <si>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</si>
  <si>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</si>
  <si>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</si>
  <si>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</si>
  <si>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</si>
  <si>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</si>
  <si>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</si>
  <si>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</si>
  <si>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</si>
  <si>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</si>
  <si>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</si>
  <si>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</si>
  <si>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</si>
  <si>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</si>
  <si>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ДЕКАБРЬ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</si>
</sst>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6.41</v>
      </c>
      <c r="O7" s="13">
        <v>6.41</v>
      </c>
      <c r="P7" s="13">
        <v>6.41</v>
      </c>
      <c r="Q7" s="13"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44531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683</v>
      </c>
      <c r="H9" s="22">
        <f>SUM($F9,$G9,$N$5,$N$7)</f>
        <v>1797.39</v>
      </c>
      <c r="I9" s="22">
        <f>SUM($F9,$G9,$O$5,$O$7)</f>
        <v>2067.96</v>
      </c>
      <c r="J9" s="22">
        <f>SUM($F9,$G9,$P$5,$P$7)</f>
        <v>2362.16</v>
      </c>
      <c r="K9" s="22">
        <f>SUM($F9,$G9,$Q$5,$Q$7)</f>
        <v>2779.46</v>
      </c>
      <c r="N9" s="18"/>
      <c r="O9" s="18"/>
      <c r="P9" s="18"/>
      <c r="Q9" s="18"/>
    </row>
    <row r="10" spans="1:11" s="15" customFormat="1" ht="14.25" customHeight="1">
      <c r="A10" s="31">
        <v>44531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683</v>
      </c>
      <c r="H10" s="22">
        <f aca="true" t="shared" si="0" ref="H10:H73">SUM($F10,$G10,$N$5,$N$7)</f>
        <v>2092.81</v>
      </c>
      <c r="I10" s="22">
        <f aca="true" t="shared" si="1" ref="I10:I73">SUM($F10,$G10,$O$5,$O$7)</f>
        <v>2363.38</v>
      </c>
      <c r="J10" s="22">
        <f aca="true" t="shared" si="2" ref="J10:J73">SUM($F10,$G10,$P$5,$P$7)</f>
        <v>2657.58</v>
      </c>
      <c r="K10" s="22">
        <f aca="true" t="shared" si="3" ref="K10:K73">SUM($F10,$G10,$Q$5,$Q$7)</f>
        <v>3074.88</v>
      </c>
    </row>
    <row r="11" spans="1:11" s="15" customFormat="1" ht="14.25" customHeight="1">
      <c r="A11" s="31">
        <v>44531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683</v>
      </c>
      <c r="H11" s="22">
        <f t="shared" si="0"/>
        <v>1656.64</v>
      </c>
      <c r="I11" s="22">
        <f t="shared" si="1"/>
        <v>1927.21</v>
      </c>
      <c r="J11" s="22">
        <f t="shared" si="2"/>
        <v>2221.41</v>
      </c>
      <c r="K11" s="22">
        <f t="shared" si="3"/>
        <v>2638.71</v>
      </c>
    </row>
    <row r="12" spans="1:11" s="15" customFormat="1" ht="14.25" customHeight="1">
      <c r="A12" s="31">
        <v>44531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683</v>
      </c>
      <c r="H12" s="22">
        <f t="shared" si="0"/>
        <v>1633.5500000000002</v>
      </c>
      <c r="I12" s="22">
        <f t="shared" si="1"/>
        <v>1904.1200000000001</v>
      </c>
      <c r="J12" s="22">
        <f t="shared" si="2"/>
        <v>2198.3199999999997</v>
      </c>
      <c r="K12" s="22">
        <f t="shared" si="3"/>
        <v>2615.62</v>
      </c>
    </row>
    <row r="13" spans="1:11" s="15" customFormat="1" ht="14.25" customHeight="1">
      <c r="A13" s="31">
        <v>44531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683</v>
      </c>
      <c r="H13" s="22">
        <f t="shared" si="0"/>
        <v>1729.1000000000001</v>
      </c>
      <c r="I13" s="22">
        <f t="shared" si="1"/>
        <v>1999.67</v>
      </c>
      <c r="J13" s="22">
        <f t="shared" si="2"/>
        <v>2293.87</v>
      </c>
      <c r="K13" s="22">
        <f t="shared" si="3"/>
        <v>2711.17</v>
      </c>
    </row>
    <row r="14" spans="1:11" s="15" customFormat="1" ht="14.25" customHeight="1">
      <c r="A14" s="31">
        <v>44531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683</v>
      </c>
      <c r="H14" s="22">
        <f t="shared" si="0"/>
        <v>1908.15</v>
      </c>
      <c r="I14" s="22">
        <f t="shared" si="1"/>
        <v>2178.72</v>
      </c>
      <c r="J14" s="22">
        <f t="shared" si="2"/>
        <v>2472.92</v>
      </c>
      <c r="K14" s="22">
        <f t="shared" si="3"/>
        <v>2890.22</v>
      </c>
    </row>
    <row r="15" spans="1:11" s="15" customFormat="1" ht="14.25" customHeight="1">
      <c r="A15" s="31">
        <v>44531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683</v>
      </c>
      <c r="H15" s="22">
        <f t="shared" si="0"/>
        <v>2184.6299999999997</v>
      </c>
      <c r="I15" s="22">
        <f t="shared" si="1"/>
        <v>2455.2</v>
      </c>
      <c r="J15" s="22">
        <f t="shared" si="2"/>
        <v>2749.3999999999996</v>
      </c>
      <c r="K15" s="22">
        <f t="shared" si="3"/>
        <v>3166.7</v>
      </c>
    </row>
    <row r="16" spans="1:11" s="15" customFormat="1" ht="14.25" customHeight="1">
      <c r="A16" s="31">
        <v>44531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683</v>
      </c>
      <c r="H16" s="22">
        <f t="shared" si="0"/>
        <v>2459.4299999999994</v>
      </c>
      <c r="I16" s="22">
        <f t="shared" si="1"/>
        <v>2729.9999999999995</v>
      </c>
      <c r="J16" s="22">
        <f t="shared" si="2"/>
        <v>3024.2</v>
      </c>
      <c r="K16" s="22">
        <f t="shared" si="3"/>
        <v>3441.4999999999995</v>
      </c>
    </row>
    <row r="17" spans="1:11" s="15" customFormat="1" ht="14.25" customHeight="1">
      <c r="A17" s="31">
        <v>44531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683</v>
      </c>
      <c r="H17" s="22">
        <f t="shared" si="0"/>
        <v>2586.37</v>
      </c>
      <c r="I17" s="22">
        <f t="shared" si="1"/>
        <v>2856.94</v>
      </c>
      <c r="J17" s="22">
        <f t="shared" si="2"/>
        <v>3151.1400000000003</v>
      </c>
      <c r="K17" s="22">
        <f t="shared" si="3"/>
        <v>3568.44</v>
      </c>
    </row>
    <row r="18" spans="1:11" s="15" customFormat="1" ht="14.25" customHeight="1">
      <c r="A18" s="31">
        <v>44531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683</v>
      </c>
      <c r="H18" s="22">
        <f t="shared" si="0"/>
        <v>2600.7599999999993</v>
      </c>
      <c r="I18" s="22">
        <f t="shared" si="1"/>
        <v>2871.3299999999995</v>
      </c>
      <c r="J18" s="22">
        <f t="shared" si="2"/>
        <v>3165.5299999999997</v>
      </c>
      <c r="K18" s="22">
        <f t="shared" si="3"/>
        <v>3582.8299999999995</v>
      </c>
    </row>
    <row r="19" spans="1:11" s="15" customFormat="1" ht="14.25" customHeight="1">
      <c r="A19" s="31">
        <v>44531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683</v>
      </c>
      <c r="H19" s="22">
        <f t="shared" si="0"/>
        <v>2593.8099999999995</v>
      </c>
      <c r="I19" s="22">
        <f t="shared" si="1"/>
        <v>2864.3799999999997</v>
      </c>
      <c r="J19" s="22">
        <f t="shared" si="2"/>
        <v>3158.58</v>
      </c>
      <c r="K19" s="22">
        <f t="shared" si="3"/>
        <v>3575.8799999999997</v>
      </c>
    </row>
    <row r="20" spans="1:11" s="15" customFormat="1" ht="14.25" customHeight="1">
      <c r="A20" s="31">
        <v>44531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683</v>
      </c>
      <c r="H20" s="22">
        <f t="shared" si="0"/>
        <v>2595.16</v>
      </c>
      <c r="I20" s="22">
        <f t="shared" si="1"/>
        <v>2865.73</v>
      </c>
      <c r="J20" s="22">
        <f t="shared" si="2"/>
        <v>3159.9300000000003</v>
      </c>
      <c r="K20" s="22">
        <f t="shared" si="3"/>
        <v>3577.23</v>
      </c>
    </row>
    <row r="21" spans="1:11" s="15" customFormat="1" ht="14.25" customHeight="1">
      <c r="A21" s="31">
        <v>44531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683</v>
      </c>
      <c r="H21" s="22">
        <f t="shared" si="0"/>
        <v>2582.6899999999996</v>
      </c>
      <c r="I21" s="22">
        <f t="shared" si="1"/>
        <v>2853.2599999999998</v>
      </c>
      <c r="J21" s="22">
        <f t="shared" si="2"/>
        <v>3147.46</v>
      </c>
      <c r="K21" s="22">
        <f t="shared" si="3"/>
        <v>3564.7599999999998</v>
      </c>
    </row>
    <row r="22" spans="1:11" s="15" customFormat="1" ht="14.25" customHeight="1">
      <c r="A22" s="31">
        <v>44531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683</v>
      </c>
      <c r="H22" s="22">
        <f t="shared" si="0"/>
        <v>2589.3799999999997</v>
      </c>
      <c r="I22" s="22">
        <f t="shared" si="1"/>
        <v>2859.95</v>
      </c>
      <c r="J22" s="22">
        <f t="shared" si="2"/>
        <v>3154.1499999999996</v>
      </c>
      <c r="K22" s="22">
        <f t="shared" si="3"/>
        <v>3571.45</v>
      </c>
    </row>
    <row r="23" spans="1:11" s="15" customFormat="1" ht="14.25" customHeight="1">
      <c r="A23" s="31">
        <v>44531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683</v>
      </c>
      <c r="H23" s="22">
        <f t="shared" si="0"/>
        <v>2599.0099999999993</v>
      </c>
      <c r="I23" s="22">
        <f t="shared" si="1"/>
        <v>2869.5799999999995</v>
      </c>
      <c r="J23" s="22">
        <f t="shared" si="2"/>
        <v>3163.7799999999997</v>
      </c>
      <c r="K23" s="22">
        <f t="shared" si="3"/>
        <v>3581.0799999999995</v>
      </c>
    </row>
    <row r="24" spans="1:11" s="15" customFormat="1" ht="14.25" customHeight="1">
      <c r="A24" s="31">
        <v>44531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683</v>
      </c>
      <c r="H24" s="22">
        <f t="shared" si="0"/>
        <v>2597.9599999999996</v>
      </c>
      <c r="I24" s="22">
        <f t="shared" si="1"/>
        <v>2868.5299999999997</v>
      </c>
      <c r="J24" s="22">
        <f t="shared" si="2"/>
        <v>3162.7299999999996</v>
      </c>
      <c r="K24" s="22">
        <f t="shared" si="3"/>
        <v>3580.0299999999997</v>
      </c>
    </row>
    <row r="25" spans="1:11" s="15" customFormat="1" ht="14.25" customHeight="1">
      <c r="A25" s="31">
        <v>44531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683</v>
      </c>
      <c r="H25" s="22">
        <f t="shared" si="0"/>
        <v>2605.1299999999997</v>
      </c>
      <c r="I25" s="22">
        <f t="shared" si="1"/>
        <v>2875.7</v>
      </c>
      <c r="J25" s="22">
        <f t="shared" si="2"/>
        <v>3169.8999999999996</v>
      </c>
      <c r="K25" s="22">
        <f t="shared" si="3"/>
        <v>3587.2</v>
      </c>
    </row>
    <row r="26" spans="1:11" s="15" customFormat="1" ht="14.25" customHeight="1">
      <c r="A26" s="31">
        <v>44531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683</v>
      </c>
      <c r="H26" s="22">
        <f t="shared" si="0"/>
        <v>2592.7299999999996</v>
      </c>
      <c r="I26" s="22">
        <f t="shared" si="1"/>
        <v>2863.2999999999997</v>
      </c>
      <c r="J26" s="22">
        <f t="shared" si="2"/>
        <v>3157.5</v>
      </c>
      <c r="K26" s="22">
        <f t="shared" si="3"/>
        <v>3574.7999999999997</v>
      </c>
    </row>
    <row r="27" spans="1:11" s="15" customFormat="1" ht="14.25" customHeight="1">
      <c r="A27" s="31">
        <v>44531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683</v>
      </c>
      <c r="H27" s="22">
        <f t="shared" si="0"/>
        <v>2608.0899999999997</v>
      </c>
      <c r="I27" s="22">
        <f t="shared" si="1"/>
        <v>2878.66</v>
      </c>
      <c r="J27" s="22">
        <f t="shared" si="2"/>
        <v>3172.8599999999997</v>
      </c>
      <c r="K27" s="22">
        <f t="shared" si="3"/>
        <v>3590.16</v>
      </c>
    </row>
    <row r="28" spans="1:11" s="15" customFormat="1" ht="14.25" customHeight="1">
      <c r="A28" s="31">
        <v>44531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683</v>
      </c>
      <c r="H28" s="22">
        <f t="shared" si="0"/>
        <v>2608.08</v>
      </c>
      <c r="I28" s="22">
        <f t="shared" si="1"/>
        <v>2878.65</v>
      </c>
      <c r="J28" s="22">
        <f t="shared" si="2"/>
        <v>3172.8500000000004</v>
      </c>
      <c r="K28" s="22">
        <f t="shared" si="3"/>
        <v>3590.15</v>
      </c>
    </row>
    <row r="29" spans="1:11" s="15" customFormat="1" ht="14.25" customHeight="1">
      <c r="A29" s="31">
        <v>44531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683</v>
      </c>
      <c r="H29" s="22">
        <f t="shared" si="0"/>
        <v>2579.1699999999996</v>
      </c>
      <c r="I29" s="22">
        <f t="shared" si="1"/>
        <v>2849.74</v>
      </c>
      <c r="J29" s="22">
        <f t="shared" si="2"/>
        <v>3143.9399999999996</v>
      </c>
      <c r="K29" s="22">
        <f t="shared" si="3"/>
        <v>3561.24</v>
      </c>
    </row>
    <row r="30" spans="1:11" s="15" customFormat="1" ht="14.25" customHeight="1">
      <c r="A30" s="31">
        <v>44531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683</v>
      </c>
      <c r="H30" s="22">
        <f t="shared" si="0"/>
        <v>2569.7199999999993</v>
      </c>
      <c r="I30" s="22">
        <f t="shared" si="1"/>
        <v>2840.2899999999995</v>
      </c>
      <c r="J30" s="22">
        <f t="shared" si="2"/>
        <v>3134.49</v>
      </c>
      <c r="K30" s="22">
        <f t="shared" si="3"/>
        <v>3551.7899999999995</v>
      </c>
    </row>
    <row r="31" spans="1:11" s="15" customFormat="1" ht="14.25" customHeight="1">
      <c r="A31" s="31">
        <v>44531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683</v>
      </c>
      <c r="H31" s="22">
        <f t="shared" si="0"/>
        <v>2221.4299999999994</v>
      </c>
      <c r="I31" s="22">
        <f t="shared" si="1"/>
        <v>2491.9999999999995</v>
      </c>
      <c r="J31" s="22">
        <f t="shared" si="2"/>
        <v>2786.2</v>
      </c>
      <c r="K31" s="22">
        <f t="shared" si="3"/>
        <v>3203.4999999999995</v>
      </c>
    </row>
    <row r="32" spans="1:11" s="15" customFormat="1" ht="14.25" customHeight="1">
      <c r="A32" s="31">
        <v>44531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683</v>
      </c>
      <c r="H32" s="22">
        <f t="shared" si="0"/>
        <v>1954.51</v>
      </c>
      <c r="I32" s="22">
        <f t="shared" si="1"/>
        <v>2225.08</v>
      </c>
      <c r="J32" s="22">
        <f t="shared" si="2"/>
        <v>2519.2799999999997</v>
      </c>
      <c r="K32" s="22">
        <f t="shared" si="3"/>
        <v>2936.58</v>
      </c>
    </row>
    <row r="33" spans="1:11" s="15" customFormat="1" ht="14.25" customHeight="1">
      <c r="A33" s="31">
        <v>44532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683</v>
      </c>
      <c r="H33" s="22">
        <f t="shared" si="0"/>
        <v>1706.2200000000003</v>
      </c>
      <c r="I33" s="22">
        <f t="shared" si="1"/>
        <v>1976.7900000000002</v>
      </c>
      <c r="J33" s="22">
        <f t="shared" si="2"/>
        <v>2270.99</v>
      </c>
      <c r="K33" s="22">
        <f t="shared" si="3"/>
        <v>2688.29</v>
      </c>
    </row>
    <row r="34" spans="1:11" s="15" customFormat="1" ht="14.25" customHeight="1">
      <c r="A34" s="31">
        <v>44532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683</v>
      </c>
      <c r="H34" s="22">
        <f t="shared" si="0"/>
        <v>1681.15</v>
      </c>
      <c r="I34" s="22">
        <f t="shared" si="1"/>
        <v>1951.72</v>
      </c>
      <c r="J34" s="22">
        <f t="shared" si="2"/>
        <v>2245.92</v>
      </c>
      <c r="K34" s="22">
        <f t="shared" si="3"/>
        <v>2663.22</v>
      </c>
    </row>
    <row r="35" spans="1:11" s="15" customFormat="1" ht="14.25" customHeight="1">
      <c r="A35" s="31">
        <v>44532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683</v>
      </c>
      <c r="H35" s="22">
        <f t="shared" si="0"/>
        <v>1630.96</v>
      </c>
      <c r="I35" s="22">
        <f t="shared" si="1"/>
        <v>1901.53</v>
      </c>
      <c r="J35" s="22">
        <f t="shared" si="2"/>
        <v>2195.7299999999996</v>
      </c>
      <c r="K35" s="22">
        <f t="shared" si="3"/>
        <v>2613.0299999999997</v>
      </c>
    </row>
    <row r="36" spans="1:11" s="15" customFormat="1" ht="14.25" customHeight="1">
      <c r="A36" s="31">
        <v>44532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683</v>
      </c>
      <c r="H36" s="22">
        <f t="shared" si="0"/>
        <v>1603.91</v>
      </c>
      <c r="I36" s="22">
        <f t="shared" si="1"/>
        <v>1874.48</v>
      </c>
      <c r="J36" s="22">
        <f t="shared" si="2"/>
        <v>2168.68</v>
      </c>
      <c r="K36" s="22">
        <f t="shared" si="3"/>
        <v>2585.9799999999996</v>
      </c>
    </row>
    <row r="37" spans="1:11" s="15" customFormat="1" ht="14.25" customHeight="1">
      <c r="A37" s="31">
        <v>44532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683</v>
      </c>
      <c r="H37" s="22">
        <f t="shared" si="0"/>
        <v>1697.23</v>
      </c>
      <c r="I37" s="22">
        <f t="shared" si="1"/>
        <v>1967.8</v>
      </c>
      <c r="J37" s="22">
        <f t="shared" si="2"/>
        <v>2262</v>
      </c>
      <c r="K37" s="22">
        <f t="shared" si="3"/>
        <v>2679.2999999999997</v>
      </c>
    </row>
    <row r="38" spans="1:11" s="15" customFormat="1" ht="14.25" customHeight="1">
      <c r="A38" s="31">
        <v>44532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683</v>
      </c>
      <c r="H38" s="22">
        <f t="shared" si="0"/>
        <v>1898.3000000000002</v>
      </c>
      <c r="I38" s="22">
        <f t="shared" si="1"/>
        <v>2168.87</v>
      </c>
      <c r="J38" s="22">
        <f t="shared" si="2"/>
        <v>2463.0699999999997</v>
      </c>
      <c r="K38" s="22">
        <f t="shared" si="3"/>
        <v>2880.37</v>
      </c>
    </row>
    <row r="39" spans="1:11" s="15" customFormat="1" ht="14.25" customHeight="1">
      <c r="A39" s="31">
        <v>44532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683</v>
      </c>
      <c r="H39" s="22">
        <f t="shared" si="0"/>
        <v>2157.6099999999997</v>
      </c>
      <c r="I39" s="22">
        <f t="shared" si="1"/>
        <v>2428.18</v>
      </c>
      <c r="J39" s="22">
        <f t="shared" si="2"/>
        <v>2722.38</v>
      </c>
      <c r="K39" s="22">
        <f t="shared" si="3"/>
        <v>3139.68</v>
      </c>
    </row>
    <row r="40" spans="1:11" s="15" customFormat="1" ht="14.25" customHeight="1">
      <c r="A40" s="31">
        <v>44532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683</v>
      </c>
      <c r="H40" s="22">
        <f t="shared" si="0"/>
        <v>2486.3099999999995</v>
      </c>
      <c r="I40" s="22">
        <f t="shared" si="1"/>
        <v>2756.8799999999997</v>
      </c>
      <c r="J40" s="22">
        <f t="shared" si="2"/>
        <v>3051.08</v>
      </c>
      <c r="K40" s="22">
        <f t="shared" si="3"/>
        <v>3468.3799999999997</v>
      </c>
    </row>
    <row r="41" spans="1:11" s="15" customFormat="1" ht="14.25" customHeight="1">
      <c r="A41" s="31">
        <v>44532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683</v>
      </c>
      <c r="H41" s="22">
        <f t="shared" si="0"/>
        <v>2604.2199999999993</v>
      </c>
      <c r="I41" s="22">
        <f t="shared" si="1"/>
        <v>2874.7899999999995</v>
      </c>
      <c r="J41" s="22">
        <f t="shared" si="2"/>
        <v>3168.99</v>
      </c>
      <c r="K41" s="22">
        <f t="shared" si="3"/>
        <v>3586.2899999999995</v>
      </c>
    </row>
    <row r="42" spans="1:11" s="15" customFormat="1" ht="14.25" customHeight="1">
      <c r="A42" s="31">
        <v>44532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683</v>
      </c>
      <c r="H42" s="22">
        <f t="shared" si="0"/>
        <v>2624.1899999999996</v>
      </c>
      <c r="I42" s="22">
        <f t="shared" si="1"/>
        <v>2894.7599999999998</v>
      </c>
      <c r="J42" s="22">
        <f t="shared" si="2"/>
        <v>3188.96</v>
      </c>
      <c r="K42" s="22">
        <f t="shared" si="3"/>
        <v>3606.2599999999998</v>
      </c>
    </row>
    <row r="43" spans="1:11" s="15" customFormat="1" ht="14.25" customHeight="1">
      <c r="A43" s="31">
        <v>44532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683</v>
      </c>
      <c r="H43" s="22">
        <f t="shared" si="0"/>
        <v>2621.8899999999994</v>
      </c>
      <c r="I43" s="22">
        <f t="shared" si="1"/>
        <v>2892.4599999999996</v>
      </c>
      <c r="J43" s="22">
        <f t="shared" si="2"/>
        <v>3186.66</v>
      </c>
      <c r="K43" s="22">
        <f t="shared" si="3"/>
        <v>3603.9599999999996</v>
      </c>
    </row>
    <row r="44" spans="1:11" s="15" customFormat="1" ht="14.25" customHeight="1">
      <c r="A44" s="31">
        <v>44532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683</v>
      </c>
      <c r="H44" s="22">
        <f t="shared" si="0"/>
        <v>2622.9599999999996</v>
      </c>
      <c r="I44" s="22">
        <f t="shared" si="1"/>
        <v>2893.5299999999997</v>
      </c>
      <c r="J44" s="22">
        <f t="shared" si="2"/>
        <v>3187.7299999999996</v>
      </c>
      <c r="K44" s="22">
        <f t="shared" si="3"/>
        <v>3605.0299999999997</v>
      </c>
    </row>
    <row r="45" spans="1:11" s="15" customFormat="1" ht="14.25" customHeight="1">
      <c r="A45" s="31">
        <v>44532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683</v>
      </c>
      <c r="H45" s="22">
        <f t="shared" si="0"/>
        <v>2610.0299999999997</v>
      </c>
      <c r="I45" s="22">
        <f t="shared" si="1"/>
        <v>2880.6</v>
      </c>
      <c r="J45" s="22">
        <f t="shared" si="2"/>
        <v>3174.8</v>
      </c>
      <c r="K45" s="22">
        <f t="shared" si="3"/>
        <v>3592.1</v>
      </c>
    </row>
    <row r="46" spans="1:11" s="15" customFormat="1" ht="14.25" customHeight="1">
      <c r="A46" s="31">
        <v>44532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683</v>
      </c>
      <c r="H46" s="22">
        <f t="shared" si="0"/>
        <v>2613.9399999999996</v>
      </c>
      <c r="I46" s="22">
        <f t="shared" si="1"/>
        <v>2884.5099999999998</v>
      </c>
      <c r="J46" s="22">
        <f t="shared" si="2"/>
        <v>3178.71</v>
      </c>
      <c r="K46" s="22">
        <f t="shared" si="3"/>
        <v>3596.0099999999998</v>
      </c>
    </row>
    <row r="47" spans="1:11" s="15" customFormat="1" ht="14.25" customHeight="1">
      <c r="A47" s="31">
        <v>44532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683</v>
      </c>
      <c r="H47" s="22">
        <f t="shared" si="0"/>
        <v>2618.0099999999993</v>
      </c>
      <c r="I47" s="22">
        <f t="shared" si="1"/>
        <v>2888.5799999999995</v>
      </c>
      <c r="J47" s="22">
        <f t="shared" si="2"/>
        <v>3182.7799999999997</v>
      </c>
      <c r="K47" s="22">
        <f t="shared" si="3"/>
        <v>3600.0799999999995</v>
      </c>
    </row>
    <row r="48" spans="1:11" s="15" customFormat="1" ht="14.25" customHeight="1">
      <c r="A48" s="31">
        <v>44532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683</v>
      </c>
      <c r="H48" s="22">
        <f t="shared" si="0"/>
        <v>2610.95</v>
      </c>
      <c r="I48" s="22">
        <f t="shared" si="1"/>
        <v>2881.52</v>
      </c>
      <c r="J48" s="22">
        <f t="shared" si="2"/>
        <v>3175.7200000000003</v>
      </c>
      <c r="K48" s="22">
        <f t="shared" si="3"/>
        <v>3593.02</v>
      </c>
    </row>
    <row r="49" spans="1:11" s="15" customFormat="1" ht="14.25" customHeight="1">
      <c r="A49" s="31">
        <v>44532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683</v>
      </c>
      <c r="H49" s="22">
        <f t="shared" si="0"/>
        <v>2625.74</v>
      </c>
      <c r="I49" s="22">
        <f t="shared" si="1"/>
        <v>2896.31</v>
      </c>
      <c r="J49" s="22">
        <f t="shared" si="2"/>
        <v>3190.51</v>
      </c>
      <c r="K49" s="22">
        <f t="shared" si="3"/>
        <v>3607.81</v>
      </c>
    </row>
    <row r="50" spans="1:11" s="15" customFormat="1" ht="14.25" customHeight="1">
      <c r="A50" s="31">
        <v>44532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683</v>
      </c>
      <c r="H50" s="22">
        <f t="shared" si="0"/>
        <v>2615.7599999999993</v>
      </c>
      <c r="I50" s="22">
        <f t="shared" si="1"/>
        <v>2886.3299999999995</v>
      </c>
      <c r="J50" s="22">
        <f t="shared" si="2"/>
        <v>3180.5299999999997</v>
      </c>
      <c r="K50" s="22">
        <f t="shared" si="3"/>
        <v>3597.8299999999995</v>
      </c>
    </row>
    <row r="51" spans="1:11" s="15" customFormat="1" ht="14.25" customHeight="1">
      <c r="A51" s="31">
        <v>44532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683</v>
      </c>
      <c r="H51" s="22">
        <f t="shared" si="0"/>
        <v>2650.3499999999995</v>
      </c>
      <c r="I51" s="22">
        <f t="shared" si="1"/>
        <v>2920.9199999999996</v>
      </c>
      <c r="J51" s="22">
        <f t="shared" si="2"/>
        <v>3215.12</v>
      </c>
      <c r="K51" s="22">
        <f t="shared" si="3"/>
        <v>3632.4199999999996</v>
      </c>
    </row>
    <row r="52" spans="1:11" s="15" customFormat="1" ht="14.25" customHeight="1">
      <c r="A52" s="31">
        <v>44532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683</v>
      </c>
      <c r="H52" s="22">
        <f t="shared" si="0"/>
        <v>2643.5899999999997</v>
      </c>
      <c r="I52" s="22">
        <f t="shared" si="1"/>
        <v>2914.16</v>
      </c>
      <c r="J52" s="22">
        <f t="shared" si="2"/>
        <v>3208.3599999999997</v>
      </c>
      <c r="K52" s="22">
        <f t="shared" si="3"/>
        <v>3625.66</v>
      </c>
    </row>
    <row r="53" spans="1:11" s="15" customFormat="1" ht="14.25" customHeight="1">
      <c r="A53" s="31">
        <v>44532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683</v>
      </c>
      <c r="H53" s="22">
        <f t="shared" si="0"/>
        <v>2598.4299999999994</v>
      </c>
      <c r="I53" s="22">
        <f t="shared" si="1"/>
        <v>2868.9999999999995</v>
      </c>
      <c r="J53" s="22">
        <f t="shared" si="2"/>
        <v>3163.2</v>
      </c>
      <c r="K53" s="22">
        <f t="shared" si="3"/>
        <v>3580.4999999999995</v>
      </c>
    </row>
    <row r="54" spans="1:11" s="15" customFormat="1" ht="14.25" customHeight="1">
      <c r="A54" s="31">
        <v>44532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683</v>
      </c>
      <c r="H54" s="22">
        <f t="shared" si="0"/>
        <v>2598.1499999999996</v>
      </c>
      <c r="I54" s="22">
        <f t="shared" si="1"/>
        <v>2868.72</v>
      </c>
      <c r="J54" s="22">
        <f t="shared" si="2"/>
        <v>3162.92</v>
      </c>
      <c r="K54" s="22">
        <f t="shared" si="3"/>
        <v>3580.22</v>
      </c>
    </row>
    <row r="55" spans="1:11" s="15" customFormat="1" ht="14.25" customHeight="1">
      <c r="A55" s="31">
        <v>44532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683</v>
      </c>
      <c r="H55" s="22">
        <f t="shared" si="0"/>
        <v>2438.7199999999993</v>
      </c>
      <c r="I55" s="22">
        <f t="shared" si="1"/>
        <v>2709.2899999999995</v>
      </c>
      <c r="J55" s="22">
        <f t="shared" si="2"/>
        <v>3003.49</v>
      </c>
      <c r="K55" s="22">
        <f t="shared" si="3"/>
        <v>3420.7899999999995</v>
      </c>
    </row>
    <row r="56" spans="1:11" s="15" customFormat="1" ht="14.25" customHeight="1">
      <c r="A56" s="31">
        <v>44532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683</v>
      </c>
      <c r="H56" s="22">
        <f t="shared" si="0"/>
        <v>2006.3000000000002</v>
      </c>
      <c r="I56" s="22">
        <f t="shared" si="1"/>
        <v>2276.87</v>
      </c>
      <c r="J56" s="22">
        <f t="shared" si="2"/>
        <v>2571.0699999999997</v>
      </c>
      <c r="K56" s="22">
        <f t="shared" si="3"/>
        <v>2988.37</v>
      </c>
    </row>
    <row r="57" spans="1:11" s="15" customFormat="1" ht="14.25" customHeight="1">
      <c r="A57" s="31">
        <v>44533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683</v>
      </c>
      <c r="H57" s="22">
        <f t="shared" si="0"/>
        <v>1918.75</v>
      </c>
      <c r="I57" s="22">
        <f t="shared" si="1"/>
        <v>2189.3199999999997</v>
      </c>
      <c r="J57" s="22">
        <f t="shared" si="2"/>
        <v>2483.5199999999995</v>
      </c>
      <c r="K57" s="22">
        <f t="shared" si="3"/>
        <v>2900.8199999999997</v>
      </c>
    </row>
    <row r="58" spans="1:11" s="15" customFormat="1" ht="14.25" customHeight="1">
      <c r="A58" s="31">
        <v>44533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683</v>
      </c>
      <c r="H58" s="22">
        <f t="shared" si="0"/>
        <v>1750.5100000000002</v>
      </c>
      <c r="I58" s="22">
        <f t="shared" si="1"/>
        <v>2021.0800000000002</v>
      </c>
      <c r="J58" s="22">
        <f t="shared" si="2"/>
        <v>2315.2799999999997</v>
      </c>
      <c r="K58" s="22">
        <f t="shared" si="3"/>
        <v>2732.58</v>
      </c>
    </row>
    <row r="59" spans="1:11" s="15" customFormat="1" ht="14.25" customHeight="1">
      <c r="A59" s="31">
        <v>44533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683</v>
      </c>
      <c r="H59" s="22">
        <f t="shared" si="0"/>
        <v>1698.77</v>
      </c>
      <c r="I59" s="22">
        <f t="shared" si="1"/>
        <v>1969.34</v>
      </c>
      <c r="J59" s="22">
        <f t="shared" si="2"/>
        <v>2263.54</v>
      </c>
      <c r="K59" s="22">
        <f t="shared" si="3"/>
        <v>2680.8399999999997</v>
      </c>
    </row>
    <row r="60" spans="1:11" s="15" customFormat="1" ht="14.25" customHeight="1">
      <c r="A60" s="31">
        <v>44533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683</v>
      </c>
      <c r="H60" s="22">
        <f t="shared" si="0"/>
        <v>1690.7600000000002</v>
      </c>
      <c r="I60" s="22">
        <f t="shared" si="1"/>
        <v>1961.3300000000002</v>
      </c>
      <c r="J60" s="22">
        <f t="shared" si="2"/>
        <v>2255.5299999999997</v>
      </c>
      <c r="K60" s="22">
        <f t="shared" si="3"/>
        <v>2672.83</v>
      </c>
    </row>
    <row r="61" spans="1:11" s="15" customFormat="1" ht="14.25" customHeight="1">
      <c r="A61" s="31">
        <v>44533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683</v>
      </c>
      <c r="H61" s="22">
        <f t="shared" si="0"/>
        <v>1769.88</v>
      </c>
      <c r="I61" s="22">
        <f t="shared" si="1"/>
        <v>2040.45</v>
      </c>
      <c r="J61" s="22">
        <f t="shared" si="2"/>
        <v>2334.6499999999996</v>
      </c>
      <c r="K61" s="22">
        <f t="shared" si="3"/>
        <v>2751.95</v>
      </c>
    </row>
    <row r="62" spans="1:11" s="15" customFormat="1" ht="14.25" customHeight="1">
      <c r="A62" s="31">
        <v>44533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683</v>
      </c>
      <c r="H62" s="22">
        <f t="shared" si="0"/>
        <v>1946.65</v>
      </c>
      <c r="I62" s="22">
        <f t="shared" si="1"/>
        <v>2217.22</v>
      </c>
      <c r="J62" s="22">
        <f t="shared" si="2"/>
        <v>2511.42</v>
      </c>
      <c r="K62" s="22">
        <f t="shared" si="3"/>
        <v>2928.72</v>
      </c>
    </row>
    <row r="63" spans="1:11" s="15" customFormat="1" ht="14.25" customHeight="1">
      <c r="A63" s="31">
        <v>44533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683</v>
      </c>
      <c r="H63" s="22">
        <f t="shared" si="0"/>
        <v>2206.6699999999996</v>
      </c>
      <c r="I63" s="22">
        <f t="shared" si="1"/>
        <v>2477.24</v>
      </c>
      <c r="J63" s="22">
        <f t="shared" si="2"/>
        <v>2771.4399999999996</v>
      </c>
      <c r="K63" s="22">
        <f t="shared" si="3"/>
        <v>3188.74</v>
      </c>
    </row>
    <row r="64" spans="1:11" s="15" customFormat="1" ht="14.25" customHeight="1">
      <c r="A64" s="31">
        <v>44533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683</v>
      </c>
      <c r="H64" s="22">
        <f t="shared" si="0"/>
        <v>2512.7099999999996</v>
      </c>
      <c r="I64" s="22">
        <f t="shared" si="1"/>
        <v>2783.2799999999997</v>
      </c>
      <c r="J64" s="22">
        <f t="shared" si="2"/>
        <v>3077.4799999999996</v>
      </c>
      <c r="K64" s="22">
        <f t="shared" si="3"/>
        <v>3494.7799999999997</v>
      </c>
    </row>
    <row r="65" spans="1:11" s="15" customFormat="1" ht="14.25" customHeight="1">
      <c r="A65" s="31">
        <v>44533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683</v>
      </c>
      <c r="H65" s="22">
        <f t="shared" si="0"/>
        <v>2609.62</v>
      </c>
      <c r="I65" s="22">
        <f t="shared" si="1"/>
        <v>2880.19</v>
      </c>
      <c r="J65" s="22">
        <f t="shared" si="2"/>
        <v>3174.3900000000003</v>
      </c>
      <c r="K65" s="22">
        <f t="shared" si="3"/>
        <v>3591.69</v>
      </c>
    </row>
    <row r="66" spans="1:11" s="15" customFormat="1" ht="14.25" customHeight="1">
      <c r="A66" s="31">
        <v>44533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683</v>
      </c>
      <c r="H66" s="22">
        <f t="shared" si="0"/>
        <v>2620.3799999999997</v>
      </c>
      <c r="I66" s="22">
        <f t="shared" si="1"/>
        <v>2890.95</v>
      </c>
      <c r="J66" s="22">
        <f t="shared" si="2"/>
        <v>3185.1499999999996</v>
      </c>
      <c r="K66" s="22">
        <f t="shared" si="3"/>
        <v>3602.45</v>
      </c>
    </row>
    <row r="67" spans="1:11" s="15" customFormat="1" ht="14.25" customHeight="1">
      <c r="A67" s="31">
        <v>44533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683</v>
      </c>
      <c r="H67" s="22">
        <f t="shared" si="0"/>
        <v>2618.9699999999993</v>
      </c>
      <c r="I67" s="22">
        <f t="shared" si="1"/>
        <v>2889.5399999999995</v>
      </c>
      <c r="J67" s="22">
        <f t="shared" si="2"/>
        <v>3183.74</v>
      </c>
      <c r="K67" s="22">
        <f t="shared" si="3"/>
        <v>3601.0399999999995</v>
      </c>
    </row>
    <row r="68" spans="1:11" s="15" customFormat="1" ht="14.25" customHeight="1">
      <c r="A68" s="31">
        <v>44533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683</v>
      </c>
      <c r="H68" s="22">
        <f t="shared" si="0"/>
        <v>2617.83</v>
      </c>
      <c r="I68" s="22">
        <f t="shared" si="1"/>
        <v>2888.4</v>
      </c>
      <c r="J68" s="22">
        <f t="shared" si="2"/>
        <v>3182.6000000000004</v>
      </c>
      <c r="K68" s="22">
        <f t="shared" si="3"/>
        <v>3599.9</v>
      </c>
    </row>
    <row r="69" spans="1:11" s="15" customFormat="1" ht="14.25" customHeight="1">
      <c r="A69" s="31">
        <v>44533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683</v>
      </c>
      <c r="H69" s="22">
        <f t="shared" si="0"/>
        <v>2603.95</v>
      </c>
      <c r="I69" s="22">
        <f t="shared" si="1"/>
        <v>2874.52</v>
      </c>
      <c r="J69" s="22">
        <f t="shared" si="2"/>
        <v>3168.7200000000003</v>
      </c>
      <c r="K69" s="22">
        <f t="shared" si="3"/>
        <v>3586.02</v>
      </c>
    </row>
    <row r="70" spans="1:11" s="15" customFormat="1" ht="14.25" customHeight="1">
      <c r="A70" s="31">
        <v>44533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683</v>
      </c>
      <c r="H70" s="22">
        <f t="shared" si="0"/>
        <v>2613.33</v>
      </c>
      <c r="I70" s="22">
        <f t="shared" si="1"/>
        <v>2883.9</v>
      </c>
      <c r="J70" s="22">
        <f t="shared" si="2"/>
        <v>3178.1000000000004</v>
      </c>
      <c r="K70" s="22">
        <f t="shared" si="3"/>
        <v>3595.4</v>
      </c>
    </row>
    <row r="71" spans="1:11" s="15" customFormat="1" ht="14.25" customHeight="1">
      <c r="A71" s="31">
        <v>44533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683</v>
      </c>
      <c r="H71" s="22">
        <f t="shared" si="0"/>
        <v>2614.2299999999996</v>
      </c>
      <c r="I71" s="22">
        <f t="shared" si="1"/>
        <v>2884.7999999999997</v>
      </c>
      <c r="J71" s="22">
        <f t="shared" si="2"/>
        <v>3179</v>
      </c>
      <c r="K71" s="22">
        <f t="shared" si="3"/>
        <v>3596.2999999999997</v>
      </c>
    </row>
    <row r="72" spans="1:11" s="15" customFormat="1" ht="14.25" customHeight="1">
      <c r="A72" s="31">
        <v>44533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683</v>
      </c>
      <c r="H72" s="22">
        <f t="shared" si="0"/>
        <v>2611.9399999999996</v>
      </c>
      <c r="I72" s="22">
        <f t="shared" si="1"/>
        <v>2882.5099999999998</v>
      </c>
      <c r="J72" s="22">
        <f t="shared" si="2"/>
        <v>3176.71</v>
      </c>
      <c r="K72" s="22">
        <f t="shared" si="3"/>
        <v>3594.0099999999998</v>
      </c>
    </row>
    <row r="73" spans="1:11" s="15" customFormat="1" ht="14.25" customHeight="1">
      <c r="A73" s="31">
        <v>44533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683</v>
      </c>
      <c r="H73" s="22">
        <f t="shared" si="0"/>
        <v>2613.7799999999997</v>
      </c>
      <c r="I73" s="22">
        <f t="shared" si="1"/>
        <v>2884.35</v>
      </c>
      <c r="J73" s="22">
        <f t="shared" si="2"/>
        <v>3178.55</v>
      </c>
      <c r="K73" s="22">
        <f t="shared" si="3"/>
        <v>3595.85</v>
      </c>
    </row>
    <row r="74" spans="1:11" s="15" customFormat="1" ht="14.25" customHeight="1">
      <c r="A74" s="31">
        <v>44533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683</v>
      </c>
      <c r="H74" s="22">
        <f aca="true" t="shared" si="4" ref="H74:H137">SUM($F74,$G74,$N$5,$N$7)</f>
        <v>2617.79</v>
      </c>
      <c r="I74" s="22">
        <f aca="true" t="shared" si="5" ref="I74:I137">SUM($F74,$G74,$O$5,$O$7)</f>
        <v>2888.36</v>
      </c>
      <c r="J74" s="22">
        <f aca="true" t="shared" si="6" ref="J74:J137">SUM($F74,$G74,$P$5,$P$7)</f>
        <v>3182.5600000000004</v>
      </c>
      <c r="K74" s="22">
        <f aca="true" t="shared" si="7" ref="K74:K137">SUM($F74,$G74,$Q$5,$Q$7)</f>
        <v>3599.86</v>
      </c>
    </row>
    <row r="75" spans="1:11" s="15" customFormat="1" ht="14.25" customHeight="1">
      <c r="A75" s="31">
        <v>44533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683</v>
      </c>
      <c r="H75" s="22">
        <f t="shared" si="4"/>
        <v>2752.12</v>
      </c>
      <c r="I75" s="22">
        <f t="shared" si="5"/>
        <v>3022.69</v>
      </c>
      <c r="J75" s="22">
        <f t="shared" si="6"/>
        <v>3316.8900000000003</v>
      </c>
      <c r="K75" s="22">
        <f t="shared" si="7"/>
        <v>3734.19</v>
      </c>
    </row>
    <row r="76" spans="1:11" s="15" customFormat="1" ht="14.25" customHeight="1">
      <c r="A76" s="31">
        <v>44533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683</v>
      </c>
      <c r="H76" s="22">
        <f t="shared" si="4"/>
        <v>2625.2699999999995</v>
      </c>
      <c r="I76" s="22">
        <f t="shared" si="5"/>
        <v>2895.8399999999997</v>
      </c>
      <c r="J76" s="22">
        <f t="shared" si="6"/>
        <v>3190.04</v>
      </c>
      <c r="K76" s="22">
        <f t="shared" si="7"/>
        <v>3607.3399999999997</v>
      </c>
    </row>
    <row r="77" spans="1:11" s="15" customFormat="1" ht="14.25" customHeight="1">
      <c r="A77" s="31">
        <v>44533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683</v>
      </c>
      <c r="H77" s="22">
        <f t="shared" si="4"/>
        <v>2610.4299999999994</v>
      </c>
      <c r="I77" s="22">
        <f t="shared" si="5"/>
        <v>2880.9999999999995</v>
      </c>
      <c r="J77" s="22">
        <f t="shared" si="6"/>
        <v>3175.2</v>
      </c>
      <c r="K77" s="22">
        <f t="shared" si="7"/>
        <v>3592.4999999999995</v>
      </c>
    </row>
    <row r="78" spans="1:11" s="15" customFormat="1" ht="14.25" customHeight="1">
      <c r="A78" s="31">
        <v>44533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683</v>
      </c>
      <c r="H78" s="22">
        <f t="shared" si="4"/>
        <v>2594.7499999999995</v>
      </c>
      <c r="I78" s="22">
        <f t="shared" si="5"/>
        <v>2865.3199999999997</v>
      </c>
      <c r="J78" s="22">
        <f t="shared" si="6"/>
        <v>3159.5199999999995</v>
      </c>
      <c r="K78" s="22">
        <f t="shared" si="7"/>
        <v>3576.8199999999997</v>
      </c>
    </row>
    <row r="79" spans="1:11" s="15" customFormat="1" ht="14.25" customHeight="1">
      <c r="A79" s="31">
        <v>44533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683</v>
      </c>
      <c r="H79" s="22">
        <f t="shared" si="4"/>
        <v>2165.6799999999994</v>
      </c>
      <c r="I79" s="22">
        <f t="shared" si="5"/>
        <v>2436.2499999999995</v>
      </c>
      <c r="J79" s="22">
        <f t="shared" si="6"/>
        <v>2730.45</v>
      </c>
      <c r="K79" s="22">
        <f t="shared" si="7"/>
        <v>3147.7499999999995</v>
      </c>
    </row>
    <row r="80" spans="1:11" s="15" customFormat="1" ht="14.25" customHeight="1">
      <c r="A80" s="31">
        <v>44533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683</v>
      </c>
      <c r="H80" s="22">
        <f t="shared" si="4"/>
        <v>2003.45</v>
      </c>
      <c r="I80" s="22">
        <f t="shared" si="5"/>
        <v>2274.02</v>
      </c>
      <c r="J80" s="22">
        <f t="shared" si="6"/>
        <v>2568.22</v>
      </c>
      <c r="K80" s="22">
        <f t="shared" si="7"/>
        <v>2985.5199999999995</v>
      </c>
    </row>
    <row r="81" spans="1:11" s="15" customFormat="1" ht="14.25" customHeight="1">
      <c r="A81" s="31">
        <v>44534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683</v>
      </c>
      <c r="H81" s="22">
        <f t="shared" si="4"/>
        <v>1964.0700000000002</v>
      </c>
      <c r="I81" s="22">
        <f t="shared" si="5"/>
        <v>2234.64</v>
      </c>
      <c r="J81" s="22">
        <f t="shared" si="6"/>
        <v>2528.84</v>
      </c>
      <c r="K81" s="22">
        <f t="shared" si="7"/>
        <v>2946.14</v>
      </c>
    </row>
    <row r="82" spans="1:11" s="15" customFormat="1" ht="14.25" customHeight="1">
      <c r="A82" s="31">
        <v>44534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683</v>
      </c>
      <c r="H82" s="22">
        <f t="shared" si="4"/>
        <v>1874.0600000000002</v>
      </c>
      <c r="I82" s="22">
        <f t="shared" si="5"/>
        <v>2144.63</v>
      </c>
      <c r="J82" s="22">
        <f t="shared" si="6"/>
        <v>2438.83</v>
      </c>
      <c r="K82" s="22">
        <f t="shared" si="7"/>
        <v>2856.13</v>
      </c>
    </row>
    <row r="83" spans="1:11" s="15" customFormat="1" ht="14.25" customHeight="1">
      <c r="A83" s="31">
        <v>44534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683</v>
      </c>
      <c r="H83" s="22">
        <f t="shared" si="4"/>
        <v>1820.6100000000001</v>
      </c>
      <c r="I83" s="22">
        <f t="shared" si="5"/>
        <v>2091.18</v>
      </c>
      <c r="J83" s="22">
        <f t="shared" si="6"/>
        <v>2385.38</v>
      </c>
      <c r="K83" s="22">
        <f t="shared" si="7"/>
        <v>2802.68</v>
      </c>
    </row>
    <row r="84" spans="1:11" s="15" customFormat="1" ht="14.25" customHeight="1">
      <c r="A84" s="31">
        <v>44534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683</v>
      </c>
      <c r="H84" s="22">
        <f t="shared" si="4"/>
        <v>1810.75</v>
      </c>
      <c r="I84" s="22">
        <f t="shared" si="5"/>
        <v>2081.3199999999997</v>
      </c>
      <c r="J84" s="22">
        <f t="shared" si="6"/>
        <v>2375.5199999999995</v>
      </c>
      <c r="K84" s="22">
        <f t="shared" si="7"/>
        <v>2792.8199999999997</v>
      </c>
    </row>
    <row r="85" spans="1:11" s="15" customFormat="1" ht="14.25" customHeight="1">
      <c r="A85" s="31">
        <v>44534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683</v>
      </c>
      <c r="H85" s="22">
        <f t="shared" si="4"/>
        <v>1844.0400000000002</v>
      </c>
      <c r="I85" s="22">
        <f t="shared" si="5"/>
        <v>2114.61</v>
      </c>
      <c r="J85" s="22">
        <f t="shared" si="6"/>
        <v>2408.81</v>
      </c>
      <c r="K85" s="22">
        <f t="shared" si="7"/>
        <v>2826.1099999999997</v>
      </c>
    </row>
    <row r="86" spans="1:11" s="15" customFormat="1" ht="14.25" customHeight="1">
      <c r="A86" s="31">
        <v>44534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683</v>
      </c>
      <c r="H86" s="22">
        <f t="shared" si="4"/>
        <v>1923.76</v>
      </c>
      <c r="I86" s="22">
        <f t="shared" si="5"/>
        <v>2194.33</v>
      </c>
      <c r="J86" s="22">
        <f t="shared" si="6"/>
        <v>2488.5299999999997</v>
      </c>
      <c r="K86" s="22">
        <f t="shared" si="7"/>
        <v>2905.83</v>
      </c>
    </row>
    <row r="87" spans="1:11" s="15" customFormat="1" ht="14.25" customHeight="1">
      <c r="A87" s="31">
        <v>44534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683</v>
      </c>
      <c r="H87" s="22">
        <f t="shared" si="4"/>
        <v>2080.45</v>
      </c>
      <c r="I87" s="22">
        <f t="shared" si="5"/>
        <v>2351.02</v>
      </c>
      <c r="J87" s="22">
        <f t="shared" si="6"/>
        <v>2645.22</v>
      </c>
      <c r="K87" s="22">
        <f t="shared" si="7"/>
        <v>3062.5199999999995</v>
      </c>
    </row>
    <row r="88" spans="1:11" s="15" customFormat="1" ht="14.25" customHeight="1">
      <c r="A88" s="31">
        <v>44534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683</v>
      </c>
      <c r="H88" s="22">
        <f t="shared" si="4"/>
        <v>2158.2299999999996</v>
      </c>
      <c r="I88" s="22">
        <f t="shared" si="5"/>
        <v>2428.7999999999997</v>
      </c>
      <c r="J88" s="22">
        <f t="shared" si="6"/>
        <v>2723</v>
      </c>
      <c r="K88" s="22">
        <f t="shared" si="7"/>
        <v>3140.2999999999997</v>
      </c>
    </row>
    <row r="89" spans="1:11" s="15" customFormat="1" ht="14.25" customHeight="1">
      <c r="A89" s="31">
        <v>44534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683</v>
      </c>
      <c r="H89" s="22">
        <f t="shared" si="4"/>
        <v>2525.4599999999996</v>
      </c>
      <c r="I89" s="22">
        <f t="shared" si="5"/>
        <v>2796.0299999999997</v>
      </c>
      <c r="J89" s="22">
        <f t="shared" si="6"/>
        <v>3090.2299999999996</v>
      </c>
      <c r="K89" s="22">
        <f t="shared" si="7"/>
        <v>3507.5299999999997</v>
      </c>
    </row>
    <row r="90" spans="1:11" s="15" customFormat="1" ht="14.25" customHeight="1">
      <c r="A90" s="31">
        <v>44534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683</v>
      </c>
      <c r="H90" s="22">
        <f t="shared" si="4"/>
        <v>2599.2799999999997</v>
      </c>
      <c r="I90" s="22">
        <f t="shared" si="5"/>
        <v>2869.85</v>
      </c>
      <c r="J90" s="22">
        <f t="shared" si="6"/>
        <v>3164.05</v>
      </c>
      <c r="K90" s="22">
        <f t="shared" si="7"/>
        <v>3581.35</v>
      </c>
    </row>
    <row r="91" spans="1:11" s="15" customFormat="1" ht="14.25" customHeight="1">
      <c r="A91" s="31">
        <v>44534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683</v>
      </c>
      <c r="H91" s="22">
        <f t="shared" si="4"/>
        <v>2617.45</v>
      </c>
      <c r="I91" s="22">
        <f t="shared" si="5"/>
        <v>2888.02</v>
      </c>
      <c r="J91" s="22">
        <f t="shared" si="6"/>
        <v>3182.2200000000003</v>
      </c>
      <c r="K91" s="22">
        <f t="shared" si="7"/>
        <v>3599.52</v>
      </c>
    </row>
    <row r="92" spans="1:11" s="15" customFormat="1" ht="14.25" customHeight="1">
      <c r="A92" s="31">
        <v>44534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683</v>
      </c>
      <c r="H92" s="22">
        <f t="shared" si="4"/>
        <v>2620.0099999999993</v>
      </c>
      <c r="I92" s="22">
        <f t="shared" si="5"/>
        <v>2890.5799999999995</v>
      </c>
      <c r="J92" s="22">
        <f t="shared" si="6"/>
        <v>3184.7799999999997</v>
      </c>
      <c r="K92" s="22">
        <f t="shared" si="7"/>
        <v>3602.0799999999995</v>
      </c>
    </row>
    <row r="93" spans="1:11" s="15" customFormat="1" ht="14.25" customHeight="1">
      <c r="A93" s="31">
        <v>44534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683</v>
      </c>
      <c r="H93" s="22">
        <f t="shared" si="4"/>
        <v>2619.1099999999997</v>
      </c>
      <c r="I93" s="22">
        <f t="shared" si="5"/>
        <v>2889.68</v>
      </c>
      <c r="J93" s="22">
        <f t="shared" si="6"/>
        <v>3183.88</v>
      </c>
      <c r="K93" s="22">
        <f t="shared" si="7"/>
        <v>3601.18</v>
      </c>
    </row>
    <row r="94" spans="1:11" s="15" customFormat="1" ht="14.25" customHeight="1">
      <c r="A94" s="31">
        <v>44534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683</v>
      </c>
      <c r="H94" s="22">
        <f t="shared" si="4"/>
        <v>2621.4399999999996</v>
      </c>
      <c r="I94" s="22">
        <f t="shared" si="5"/>
        <v>2892.0099999999998</v>
      </c>
      <c r="J94" s="22">
        <f t="shared" si="6"/>
        <v>3186.21</v>
      </c>
      <c r="K94" s="22">
        <f t="shared" si="7"/>
        <v>3603.5099999999998</v>
      </c>
    </row>
    <row r="95" spans="1:11" s="15" customFormat="1" ht="14.25" customHeight="1">
      <c r="A95" s="31">
        <v>44534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683</v>
      </c>
      <c r="H95" s="22">
        <f t="shared" si="4"/>
        <v>2624.6499999999996</v>
      </c>
      <c r="I95" s="22">
        <f t="shared" si="5"/>
        <v>2895.22</v>
      </c>
      <c r="J95" s="22">
        <f t="shared" si="6"/>
        <v>3189.42</v>
      </c>
      <c r="K95" s="22">
        <f t="shared" si="7"/>
        <v>3606.72</v>
      </c>
    </row>
    <row r="96" spans="1:11" s="15" customFormat="1" ht="14.25" customHeight="1">
      <c r="A96" s="31">
        <v>44534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683</v>
      </c>
      <c r="H96" s="22">
        <f t="shared" si="4"/>
        <v>2617.0899999999997</v>
      </c>
      <c r="I96" s="22">
        <f t="shared" si="5"/>
        <v>2887.66</v>
      </c>
      <c r="J96" s="22">
        <f t="shared" si="6"/>
        <v>3181.8599999999997</v>
      </c>
      <c r="K96" s="22">
        <f t="shared" si="7"/>
        <v>3599.16</v>
      </c>
    </row>
    <row r="97" spans="1:11" s="15" customFormat="1" ht="14.25" customHeight="1">
      <c r="A97" s="31">
        <v>44534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683</v>
      </c>
      <c r="H97" s="22">
        <f t="shared" si="4"/>
        <v>2629.1299999999997</v>
      </c>
      <c r="I97" s="22">
        <f t="shared" si="5"/>
        <v>2899.7</v>
      </c>
      <c r="J97" s="22">
        <f t="shared" si="6"/>
        <v>3193.8999999999996</v>
      </c>
      <c r="K97" s="22">
        <f t="shared" si="7"/>
        <v>3611.2</v>
      </c>
    </row>
    <row r="98" spans="1:11" s="15" customFormat="1" ht="14.25" customHeight="1">
      <c r="A98" s="31">
        <v>44534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683</v>
      </c>
      <c r="H98" s="22">
        <f t="shared" si="4"/>
        <v>2627.5299999999997</v>
      </c>
      <c r="I98" s="22">
        <f t="shared" si="5"/>
        <v>2898.1</v>
      </c>
      <c r="J98" s="22">
        <f t="shared" si="6"/>
        <v>3192.3</v>
      </c>
      <c r="K98" s="22">
        <f t="shared" si="7"/>
        <v>3609.6</v>
      </c>
    </row>
    <row r="99" spans="1:11" s="15" customFormat="1" ht="14.25" customHeight="1">
      <c r="A99" s="31">
        <v>44534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683</v>
      </c>
      <c r="H99" s="22">
        <f t="shared" si="4"/>
        <v>2739.0199999999995</v>
      </c>
      <c r="I99" s="22">
        <f t="shared" si="5"/>
        <v>3009.5899999999997</v>
      </c>
      <c r="J99" s="22">
        <f t="shared" si="6"/>
        <v>3303.79</v>
      </c>
      <c r="K99" s="22">
        <f t="shared" si="7"/>
        <v>3721.0899999999997</v>
      </c>
    </row>
    <row r="100" spans="1:11" s="15" customFormat="1" ht="14.25" customHeight="1">
      <c r="A100" s="31">
        <v>44534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683</v>
      </c>
      <c r="H100" s="22">
        <f t="shared" si="4"/>
        <v>2732.62</v>
      </c>
      <c r="I100" s="22">
        <f t="shared" si="5"/>
        <v>3003.19</v>
      </c>
      <c r="J100" s="22">
        <f t="shared" si="6"/>
        <v>3297.3900000000003</v>
      </c>
      <c r="K100" s="22">
        <f t="shared" si="7"/>
        <v>3714.69</v>
      </c>
    </row>
    <row r="101" spans="1:11" s="15" customFormat="1" ht="14.25" customHeight="1">
      <c r="A101" s="31">
        <v>44534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683</v>
      </c>
      <c r="H101" s="22">
        <f t="shared" si="4"/>
        <v>2728.4599999999996</v>
      </c>
      <c r="I101" s="22">
        <f t="shared" si="5"/>
        <v>2999.0299999999997</v>
      </c>
      <c r="J101" s="22">
        <f t="shared" si="6"/>
        <v>3293.2299999999996</v>
      </c>
      <c r="K101" s="22">
        <f t="shared" si="7"/>
        <v>3710.5299999999997</v>
      </c>
    </row>
    <row r="102" spans="1:11" s="15" customFormat="1" ht="14.25" customHeight="1">
      <c r="A102" s="31">
        <v>44534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683</v>
      </c>
      <c r="H102" s="22">
        <f t="shared" si="4"/>
        <v>2607.58</v>
      </c>
      <c r="I102" s="22">
        <f t="shared" si="5"/>
        <v>2878.15</v>
      </c>
      <c r="J102" s="22">
        <f t="shared" si="6"/>
        <v>3172.3500000000004</v>
      </c>
      <c r="K102" s="22">
        <f t="shared" si="7"/>
        <v>3589.65</v>
      </c>
    </row>
    <row r="103" spans="1:11" s="15" customFormat="1" ht="14.25" customHeight="1">
      <c r="A103" s="31">
        <v>44534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683</v>
      </c>
      <c r="H103" s="22">
        <f t="shared" si="4"/>
        <v>2577.2499999999995</v>
      </c>
      <c r="I103" s="22">
        <f t="shared" si="5"/>
        <v>2847.8199999999997</v>
      </c>
      <c r="J103" s="22">
        <f t="shared" si="6"/>
        <v>3142.0199999999995</v>
      </c>
      <c r="K103" s="22">
        <f t="shared" si="7"/>
        <v>3559.3199999999997</v>
      </c>
    </row>
    <row r="104" spans="1:11" s="15" customFormat="1" ht="14.25" customHeight="1">
      <c r="A104" s="31">
        <v>44534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683</v>
      </c>
      <c r="H104" s="22">
        <f t="shared" si="4"/>
        <v>2097.5299999999997</v>
      </c>
      <c r="I104" s="22">
        <f t="shared" si="5"/>
        <v>2368.1</v>
      </c>
      <c r="J104" s="22">
        <f t="shared" si="6"/>
        <v>2662.3</v>
      </c>
      <c r="K104" s="22">
        <f t="shared" si="7"/>
        <v>3079.6</v>
      </c>
    </row>
    <row r="105" spans="1:11" s="15" customFormat="1" ht="14.25" customHeight="1">
      <c r="A105" s="31">
        <v>44538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683</v>
      </c>
      <c r="H105" s="22">
        <f t="shared" si="4"/>
        <v>2036.1000000000001</v>
      </c>
      <c r="I105" s="22">
        <f t="shared" si="5"/>
        <v>2306.67</v>
      </c>
      <c r="J105" s="22">
        <f t="shared" si="6"/>
        <v>2600.87</v>
      </c>
      <c r="K105" s="22">
        <f t="shared" si="7"/>
        <v>3018.17</v>
      </c>
    </row>
    <row r="106" spans="1:11" s="15" customFormat="1" ht="14.25" customHeight="1">
      <c r="A106" s="31">
        <v>44538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683</v>
      </c>
      <c r="H106" s="22">
        <f t="shared" si="4"/>
        <v>1918</v>
      </c>
      <c r="I106" s="22">
        <f t="shared" si="5"/>
        <v>2188.5699999999997</v>
      </c>
      <c r="J106" s="22">
        <f t="shared" si="6"/>
        <v>2482.7699999999995</v>
      </c>
      <c r="K106" s="22">
        <f t="shared" si="7"/>
        <v>2900.0699999999997</v>
      </c>
    </row>
    <row r="107" spans="1:11" s="15" customFormat="1" ht="14.25" customHeight="1">
      <c r="A107" s="31">
        <v>44538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683</v>
      </c>
      <c r="H107" s="22">
        <f t="shared" si="4"/>
        <v>1873.66</v>
      </c>
      <c r="I107" s="22">
        <f t="shared" si="5"/>
        <v>2144.23</v>
      </c>
      <c r="J107" s="22">
        <f t="shared" si="6"/>
        <v>2438.43</v>
      </c>
      <c r="K107" s="22">
        <f t="shared" si="7"/>
        <v>2855.7299999999996</v>
      </c>
    </row>
    <row r="108" spans="1:11" s="15" customFormat="1" ht="14.25" customHeight="1">
      <c r="A108" s="31">
        <v>44538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683</v>
      </c>
      <c r="H108" s="22">
        <f t="shared" si="4"/>
        <v>1844.3200000000002</v>
      </c>
      <c r="I108" s="22">
        <f t="shared" si="5"/>
        <v>2114.89</v>
      </c>
      <c r="J108" s="22">
        <f t="shared" si="6"/>
        <v>2409.09</v>
      </c>
      <c r="K108" s="22">
        <f t="shared" si="7"/>
        <v>2826.39</v>
      </c>
    </row>
    <row r="109" spans="1:11" s="15" customFormat="1" ht="14.25" customHeight="1">
      <c r="A109" s="31">
        <v>44538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683</v>
      </c>
      <c r="H109" s="22">
        <f t="shared" si="4"/>
        <v>1863.8500000000001</v>
      </c>
      <c r="I109" s="22">
        <f t="shared" si="5"/>
        <v>2134.42</v>
      </c>
      <c r="J109" s="22">
        <f t="shared" si="6"/>
        <v>2428.62</v>
      </c>
      <c r="K109" s="22">
        <f t="shared" si="7"/>
        <v>2845.92</v>
      </c>
    </row>
    <row r="110" spans="1:11" s="15" customFormat="1" ht="14.25" customHeight="1">
      <c r="A110" s="31">
        <v>44538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683</v>
      </c>
      <c r="H110" s="22">
        <f t="shared" si="4"/>
        <v>1919.93</v>
      </c>
      <c r="I110" s="22">
        <f t="shared" si="5"/>
        <v>2190.5</v>
      </c>
      <c r="J110" s="22">
        <f t="shared" si="6"/>
        <v>2484.7</v>
      </c>
      <c r="K110" s="22">
        <f t="shared" si="7"/>
        <v>2902</v>
      </c>
    </row>
    <row r="111" spans="1:11" s="15" customFormat="1" ht="14.25" customHeight="1">
      <c r="A111" s="31">
        <v>44538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683</v>
      </c>
      <c r="H111" s="22">
        <f t="shared" si="4"/>
        <v>2060.4399999999996</v>
      </c>
      <c r="I111" s="22">
        <f t="shared" si="5"/>
        <v>2331.0099999999998</v>
      </c>
      <c r="J111" s="22">
        <f t="shared" si="6"/>
        <v>2625.21</v>
      </c>
      <c r="K111" s="22">
        <f t="shared" si="7"/>
        <v>3042.5099999999998</v>
      </c>
    </row>
    <row r="112" spans="1:11" s="15" customFormat="1" ht="14.25" customHeight="1">
      <c r="A112" s="31">
        <v>44538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683</v>
      </c>
      <c r="H112" s="22">
        <f t="shared" si="4"/>
        <v>2123.47</v>
      </c>
      <c r="I112" s="22">
        <f t="shared" si="5"/>
        <v>2394.04</v>
      </c>
      <c r="J112" s="22">
        <f t="shared" si="6"/>
        <v>2688.24</v>
      </c>
      <c r="K112" s="22">
        <f t="shared" si="7"/>
        <v>3105.54</v>
      </c>
    </row>
    <row r="113" spans="1:11" s="15" customFormat="1" ht="14.25" customHeight="1">
      <c r="A113" s="31">
        <v>44538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683</v>
      </c>
      <c r="H113" s="22">
        <f t="shared" si="4"/>
        <v>2364.7699999999995</v>
      </c>
      <c r="I113" s="22">
        <f t="shared" si="5"/>
        <v>2635.3399999999997</v>
      </c>
      <c r="J113" s="22">
        <f t="shared" si="6"/>
        <v>2929.54</v>
      </c>
      <c r="K113" s="22">
        <f t="shared" si="7"/>
        <v>3346.8399999999997</v>
      </c>
    </row>
    <row r="114" spans="1:11" s="15" customFormat="1" ht="14.25" customHeight="1">
      <c r="A114" s="31">
        <v>44538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683</v>
      </c>
      <c r="H114" s="22">
        <f t="shared" si="4"/>
        <v>2603.0299999999997</v>
      </c>
      <c r="I114" s="22">
        <f t="shared" si="5"/>
        <v>2873.6</v>
      </c>
      <c r="J114" s="22">
        <f t="shared" si="6"/>
        <v>3167.8</v>
      </c>
      <c r="K114" s="22">
        <f t="shared" si="7"/>
        <v>3585.1</v>
      </c>
    </row>
    <row r="115" spans="1:11" s="15" customFormat="1" ht="14.25" customHeight="1">
      <c r="A115" s="31">
        <v>44538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683</v>
      </c>
      <c r="H115" s="22">
        <f t="shared" si="4"/>
        <v>2618.8199999999997</v>
      </c>
      <c r="I115" s="22">
        <f t="shared" si="5"/>
        <v>2889.39</v>
      </c>
      <c r="J115" s="22">
        <f t="shared" si="6"/>
        <v>3183.59</v>
      </c>
      <c r="K115" s="22">
        <f t="shared" si="7"/>
        <v>3600.89</v>
      </c>
    </row>
    <row r="116" spans="1:11" s="15" customFormat="1" ht="14.25" customHeight="1">
      <c r="A116" s="31">
        <v>44538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683</v>
      </c>
      <c r="H116" s="22">
        <f t="shared" si="4"/>
        <v>2622.16</v>
      </c>
      <c r="I116" s="22">
        <f t="shared" si="5"/>
        <v>2892.73</v>
      </c>
      <c r="J116" s="22">
        <f t="shared" si="6"/>
        <v>3186.9300000000003</v>
      </c>
      <c r="K116" s="22">
        <f t="shared" si="7"/>
        <v>3604.23</v>
      </c>
    </row>
    <row r="117" spans="1:11" s="15" customFormat="1" ht="14.25" customHeight="1">
      <c r="A117" s="31">
        <v>44538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683</v>
      </c>
      <c r="H117" s="22">
        <f t="shared" si="4"/>
        <v>2618.54</v>
      </c>
      <c r="I117" s="22">
        <f t="shared" si="5"/>
        <v>2889.11</v>
      </c>
      <c r="J117" s="22">
        <f t="shared" si="6"/>
        <v>3183.3100000000004</v>
      </c>
      <c r="K117" s="22">
        <f t="shared" si="7"/>
        <v>3600.61</v>
      </c>
    </row>
    <row r="118" spans="1:11" s="15" customFormat="1" ht="14.25" customHeight="1">
      <c r="A118" s="31">
        <v>44538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683</v>
      </c>
      <c r="H118" s="22">
        <f t="shared" si="4"/>
        <v>2617.83</v>
      </c>
      <c r="I118" s="22">
        <f t="shared" si="5"/>
        <v>2888.4</v>
      </c>
      <c r="J118" s="22">
        <f t="shared" si="6"/>
        <v>3182.6000000000004</v>
      </c>
      <c r="K118" s="22">
        <f t="shared" si="7"/>
        <v>3599.9</v>
      </c>
    </row>
    <row r="119" spans="1:11" s="15" customFormat="1" ht="14.25" customHeight="1">
      <c r="A119" s="31">
        <v>44538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683</v>
      </c>
      <c r="H119" s="22">
        <f t="shared" si="4"/>
        <v>2617.6099999999997</v>
      </c>
      <c r="I119" s="22">
        <f t="shared" si="5"/>
        <v>2888.18</v>
      </c>
      <c r="J119" s="22">
        <f t="shared" si="6"/>
        <v>3182.38</v>
      </c>
      <c r="K119" s="22">
        <f t="shared" si="7"/>
        <v>3599.68</v>
      </c>
    </row>
    <row r="120" spans="1:11" s="15" customFormat="1" ht="14.25" customHeight="1">
      <c r="A120" s="31">
        <v>44538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683</v>
      </c>
      <c r="H120" s="22">
        <f t="shared" si="4"/>
        <v>2615.45</v>
      </c>
      <c r="I120" s="22">
        <f t="shared" si="5"/>
        <v>2886.02</v>
      </c>
      <c r="J120" s="22">
        <f t="shared" si="6"/>
        <v>3180.2200000000003</v>
      </c>
      <c r="K120" s="22">
        <f t="shared" si="7"/>
        <v>3597.52</v>
      </c>
    </row>
    <row r="121" spans="1:11" s="15" customFormat="1" ht="14.25" customHeight="1">
      <c r="A121" s="31">
        <v>44538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683</v>
      </c>
      <c r="H121" s="22">
        <f t="shared" si="4"/>
        <v>2623.95</v>
      </c>
      <c r="I121" s="22">
        <f t="shared" si="5"/>
        <v>2894.52</v>
      </c>
      <c r="J121" s="22">
        <f t="shared" si="6"/>
        <v>3188.7200000000003</v>
      </c>
      <c r="K121" s="22">
        <f t="shared" si="7"/>
        <v>3606.02</v>
      </c>
    </row>
    <row r="122" spans="1:11" s="15" customFormat="1" ht="14.25" customHeight="1">
      <c r="A122" s="31">
        <v>44538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683</v>
      </c>
      <c r="H122" s="22">
        <f t="shared" si="4"/>
        <v>2649.2999999999997</v>
      </c>
      <c r="I122" s="22">
        <f t="shared" si="5"/>
        <v>2919.87</v>
      </c>
      <c r="J122" s="22">
        <f t="shared" si="6"/>
        <v>3214.0699999999997</v>
      </c>
      <c r="K122" s="22">
        <f t="shared" si="7"/>
        <v>3631.37</v>
      </c>
    </row>
    <row r="123" spans="1:11" s="15" customFormat="1" ht="14.25" customHeight="1">
      <c r="A123" s="31">
        <v>44538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683</v>
      </c>
      <c r="H123" s="22">
        <f t="shared" si="4"/>
        <v>2777.1399999999994</v>
      </c>
      <c r="I123" s="22">
        <f t="shared" si="5"/>
        <v>3047.7099999999996</v>
      </c>
      <c r="J123" s="22">
        <f t="shared" si="6"/>
        <v>3341.91</v>
      </c>
      <c r="K123" s="22">
        <f t="shared" si="7"/>
        <v>3759.2099999999996</v>
      </c>
    </row>
    <row r="124" spans="1:11" s="15" customFormat="1" ht="14.25" customHeight="1">
      <c r="A124" s="31">
        <v>44538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683</v>
      </c>
      <c r="H124" s="22">
        <f t="shared" si="4"/>
        <v>2705.2999999999997</v>
      </c>
      <c r="I124" s="22">
        <f t="shared" si="5"/>
        <v>2975.87</v>
      </c>
      <c r="J124" s="22">
        <f t="shared" si="6"/>
        <v>3270.0699999999997</v>
      </c>
      <c r="K124" s="22">
        <f t="shared" si="7"/>
        <v>3687.37</v>
      </c>
    </row>
    <row r="125" spans="1:11" s="15" customFormat="1" ht="14.25" customHeight="1">
      <c r="A125" s="31">
        <v>44538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683</v>
      </c>
      <c r="H125" s="22">
        <f t="shared" si="4"/>
        <v>2663.6299999999997</v>
      </c>
      <c r="I125" s="22">
        <f t="shared" si="5"/>
        <v>2934.2</v>
      </c>
      <c r="J125" s="22">
        <f t="shared" si="6"/>
        <v>3228.3999999999996</v>
      </c>
      <c r="K125" s="22">
        <f t="shared" si="7"/>
        <v>3645.7</v>
      </c>
    </row>
    <row r="126" spans="1:11" s="15" customFormat="1" ht="14.25" customHeight="1">
      <c r="A126" s="31">
        <v>44538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683</v>
      </c>
      <c r="H126" s="22">
        <f t="shared" si="4"/>
        <v>2607.16</v>
      </c>
      <c r="I126" s="22">
        <f t="shared" si="5"/>
        <v>2877.73</v>
      </c>
      <c r="J126" s="22">
        <f t="shared" si="6"/>
        <v>3171.9300000000003</v>
      </c>
      <c r="K126" s="22">
        <f t="shared" si="7"/>
        <v>3589.23</v>
      </c>
    </row>
    <row r="127" spans="1:11" s="15" customFormat="1" ht="14.25" customHeight="1">
      <c r="A127" s="31">
        <v>44538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683</v>
      </c>
      <c r="H127" s="22">
        <f t="shared" si="4"/>
        <v>2391.3399999999997</v>
      </c>
      <c r="I127" s="22">
        <f t="shared" si="5"/>
        <v>2661.91</v>
      </c>
      <c r="J127" s="22">
        <f t="shared" si="6"/>
        <v>2956.1099999999997</v>
      </c>
      <c r="K127" s="22">
        <f t="shared" si="7"/>
        <v>3373.41</v>
      </c>
    </row>
    <row r="128" spans="1:11" s="15" customFormat="1" ht="14.25" customHeight="1">
      <c r="A128" s="31">
        <v>44538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683</v>
      </c>
      <c r="H128" s="22">
        <f t="shared" si="4"/>
        <v>2064.35</v>
      </c>
      <c r="I128" s="22">
        <f t="shared" si="5"/>
        <v>2334.92</v>
      </c>
      <c r="J128" s="22">
        <f t="shared" si="6"/>
        <v>2629.12</v>
      </c>
      <c r="K128" s="22">
        <f t="shared" si="7"/>
        <v>3046.42</v>
      </c>
    </row>
    <row r="129" spans="1:11" s="15" customFormat="1" ht="14.25" customHeight="1">
      <c r="A129" s="31">
        <v>44536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683</v>
      </c>
      <c r="H129" s="22">
        <f t="shared" si="4"/>
        <v>1921.65</v>
      </c>
      <c r="I129" s="22">
        <f t="shared" si="5"/>
        <v>2192.22</v>
      </c>
      <c r="J129" s="22">
        <f t="shared" si="6"/>
        <v>2486.42</v>
      </c>
      <c r="K129" s="22">
        <f t="shared" si="7"/>
        <v>2903.72</v>
      </c>
    </row>
    <row r="130" spans="1:11" s="15" customFormat="1" ht="14.25" customHeight="1">
      <c r="A130" s="31">
        <v>44536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683</v>
      </c>
      <c r="H130" s="22">
        <f t="shared" si="4"/>
        <v>1841.02</v>
      </c>
      <c r="I130" s="22">
        <f t="shared" si="5"/>
        <v>2111.5899999999997</v>
      </c>
      <c r="J130" s="22">
        <f t="shared" si="6"/>
        <v>2405.79</v>
      </c>
      <c r="K130" s="22">
        <f t="shared" si="7"/>
        <v>2823.0899999999997</v>
      </c>
    </row>
    <row r="131" spans="1:11" s="15" customFormat="1" ht="14.25" customHeight="1">
      <c r="A131" s="31">
        <v>44536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683</v>
      </c>
      <c r="H131" s="22">
        <f t="shared" si="4"/>
        <v>1768.27</v>
      </c>
      <c r="I131" s="22">
        <f t="shared" si="5"/>
        <v>2038.84</v>
      </c>
      <c r="J131" s="22">
        <f t="shared" si="6"/>
        <v>2333.04</v>
      </c>
      <c r="K131" s="22">
        <f t="shared" si="7"/>
        <v>2750.3399999999997</v>
      </c>
    </row>
    <row r="132" spans="1:11" s="15" customFormat="1" ht="14.25" customHeight="1">
      <c r="A132" s="31">
        <v>44536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683</v>
      </c>
      <c r="H132" s="22">
        <f t="shared" si="4"/>
        <v>1727.9900000000002</v>
      </c>
      <c r="I132" s="22">
        <f t="shared" si="5"/>
        <v>1998.5600000000002</v>
      </c>
      <c r="J132" s="22">
        <f t="shared" si="6"/>
        <v>2292.76</v>
      </c>
      <c r="K132" s="22">
        <f t="shared" si="7"/>
        <v>2710.06</v>
      </c>
    </row>
    <row r="133" spans="1:11" s="15" customFormat="1" ht="14.25" customHeight="1">
      <c r="A133" s="31">
        <v>44536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683</v>
      </c>
      <c r="H133" s="22">
        <f t="shared" si="4"/>
        <v>1846.2</v>
      </c>
      <c r="I133" s="22">
        <f t="shared" si="5"/>
        <v>2116.77</v>
      </c>
      <c r="J133" s="22">
        <f t="shared" si="6"/>
        <v>2410.97</v>
      </c>
      <c r="K133" s="22">
        <f t="shared" si="7"/>
        <v>2828.2699999999995</v>
      </c>
    </row>
    <row r="134" spans="1:11" s="15" customFormat="1" ht="14.25" customHeight="1">
      <c r="A134" s="31">
        <v>44536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683</v>
      </c>
      <c r="H134" s="22">
        <f t="shared" si="4"/>
        <v>2013.9</v>
      </c>
      <c r="I134" s="22">
        <f t="shared" si="5"/>
        <v>2284.47</v>
      </c>
      <c r="J134" s="22">
        <f t="shared" si="6"/>
        <v>2578.67</v>
      </c>
      <c r="K134" s="22">
        <f t="shared" si="7"/>
        <v>2995.97</v>
      </c>
    </row>
    <row r="135" spans="1:11" s="15" customFormat="1" ht="14.25" customHeight="1">
      <c r="A135" s="31">
        <v>44536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683</v>
      </c>
      <c r="H135" s="22">
        <f t="shared" si="4"/>
        <v>2332.4799999999996</v>
      </c>
      <c r="I135" s="22">
        <f t="shared" si="5"/>
        <v>2603.0499999999997</v>
      </c>
      <c r="J135" s="22">
        <f t="shared" si="6"/>
        <v>2897.25</v>
      </c>
      <c r="K135" s="22">
        <f t="shared" si="7"/>
        <v>3314.5499999999997</v>
      </c>
    </row>
    <row r="136" spans="1:11" s="15" customFormat="1" ht="14.25" customHeight="1">
      <c r="A136" s="31">
        <v>44536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683</v>
      </c>
      <c r="H136" s="22">
        <f t="shared" si="4"/>
        <v>2581.6699999999996</v>
      </c>
      <c r="I136" s="22">
        <f t="shared" si="5"/>
        <v>2852.24</v>
      </c>
      <c r="J136" s="22">
        <f t="shared" si="6"/>
        <v>3146.4399999999996</v>
      </c>
      <c r="K136" s="22">
        <f t="shared" si="7"/>
        <v>3563.74</v>
      </c>
    </row>
    <row r="137" spans="1:11" s="15" customFormat="1" ht="14.25" customHeight="1">
      <c r="A137" s="31">
        <v>44536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683</v>
      </c>
      <c r="H137" s="22">
        <f t="shared" si="4"/>
        <v>2639.16</v>
      </c>
      <c r="I137" s="22">
        <f t="shared" si="5"/>
        <v>2909.73</v>
      </c>
      <c r="J137" s="22">
        <f t="shared" si="6"/>
        <v>3203.9300000000003</v>
      </c>
      <c r="K137" s="22">
        <f t="shared" si="7"/>
        <v>3621.23</v>
      </c>
    </row>
    <row r="138" spans="1:11" s="15" customFormat="1" ht="14.25" customHeight="1">
      <c r="A138" s="31">
        <v>44536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683</v>
      </c>
      <c r="H138" s="22">
        <f aca="true" t="shared" si="8" ref="H138:H201">SUM($F138,$G138,$N$5,$N$7)</f>
        <v>2682.3499999999995</v>
      </c>
      <c r="I138" s="22">
        <f aca="true" t="shared" si="9" ref="I138:I201">SUM($F138,$G138,$O$5,$O$7)</f>
        <v>2952.9199999999996</v>
      </c>
      <c r="J138" s="22">
        <f aca="true" t="shared" si="10" ref="J138:J201">SUM($F138,$G138,$P$5,$P$7)</f>
        <v>3247.12</v>
      </c>
      <c r="K138" s="22">
        <f aca="true" t="shared" si="11" ref="K138:K201">SUM($F138,$G138,$Q$5,$Q$7)</f>
        <v>3664.4199999999996</v>
      </c>
    </row>
    <row r="139" spans="1:11" s="15" customFormat="1" ht="14.25" customHeight="1">
      <c r="A139" s="31">
        <v>44536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683</v>
      </c>
      <c r="H139" s="22">
        <f t="shared" si="8"/>
        <v>2675.5599999999995</v>
      </c>
      <c r="I139" s="22">
        <f t="shared" si="9"/>
        <v>2946.1299999999997</v>
      </c>
      <c r="J139" s="22">
        <f t="shared" si="10"/>
        <v>3240.33</v>
      </c>
      <c r="K139" s="22">
        <f t="shared" si="11"/>
        <v>3657.6299999999997</v>
      </c>
    </row>
    <row r="140" spans="1:11" s="15" customFormat="1" ht="14.25" customHeight="1">
      <c r="A140" s="31">
        <v>44536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683</v>
      </c>
      <c r="H140" s="22">
        <f t="shared" si="8"/>
        <v>2652.7799999999997</v>
      </c>
      <c r="I140" s="22">
        <f t="shared" si="9"/>
        <v>2923.35</v>
      </c>
      <c r="J140" s="22">
        <f t="shared" si="10"/>
        <v>3217.55</v>
      </c>
      <c r="K140" s="22">
        <f t="shared" si="11"/>
        <v>3634.85</v>
      </c>
    </row>
    <row r="141" spans="1:11" s="15" customFormat="1" ht="14.25" customHeight="1">
      <c r="A141" s="31">
        <v>44536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683</v>
      </c>
      <c r="H141" s="22">
        <f t="shared" si="8"/>
        <v>2648.6499999999996</v>
      </c>
      <c r="I141" s="22">
        <f t="shared" si="9"/>
        <v>2919.22</v>
      </c>
      <c r="J141" s="22">
        <f t="shared" si="10"/>
        <v>3213.42</v>
      </c>
      <c r="K141" s="22">
        <f t="shared" si="11"/>
        <v>3630.72</v>
      </c>
    </row>
    <row r="142" spans="1:11" s="15" customFormat="1" ht="14.25" customHeight="1">
      <c r="A142" s="31">
        <v>44536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683</v>
      </c>
      <c r="H142" s="22">
        <f t="shared" si="8"/>
        <v>2649.3099999999995</v>
      </c>
      <c r="I142" s="22">
        <f t="shared" si="9"/>
        <v>2919.8799999999997</v>
      </c>
      <c r="J142" s="22">
        <f t="shared" si="10"/>
        <v>3214.08</v>
      </c>
      <c r="K142" s="22">
        <f t="shared" si="11"/>
        <v>3631.3799999999997</v>
      </c>
    </row>
    <row r="143" spans="1:11" s="15" customFormat="1" ht="14.25" customHeight="1">
      <c r="A143" s="31">
        <v>44536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683</v>
      </c>
      <c r="H143" s="22">
        <f t="shared" si="8"/>
        <v>2656.1899999999996</v>
      </c>
      <c r="I143" s="22">
        <f t="shared" si="9"/>
        <v>2926.7599999999998</v>
      </c>
      <c r="J143" s="22">
        <f t="shared" si="10"/>
        <v>3220.96</v>
      </c>
      <c r="K143" s="22">
        <f t="shared" si="11"/>
        <v>3638.2599999999998</v>
      </c>
    </row>
    <row r="144" spans="1:11" s="15" customFormat="1" ht="14.25" customHeight="1">
      <c r="A144" s="31">
        <v>44536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683</v>
      </c>
      <c r="H144" s="22">
        <f t="shared" si="8"/>
        <v>2649.7599999999993</v>
      </c>
      <c r="I144" s="22">
        <f t="shared" si="9"/>
        <v>2920.3299999999995</v>
      </c>
      <c r="J144" s="22">
        <f t="shared" si="10"/>
        <v>3214.5299999999997</v>
      </c>
      <c r="K144" s="22">
        <f t="shared" si="11"/>
        <v>3631.8299999999995</v>
      </c>
    </row>
    <row r="145" spans="1:11" s="15" customFormat="1" ht="14.25" customHeight="1">
      <c r="A145" s="31">
        <v>44536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683</v>
      </c>
      <c r="H145" s="22">
        <f t="shared" si="8"/>
        <v>2652.6799999999994</v>
      </c>
      <c r="I145" s="22">
        <f t="shared" si="9"/>
        <v>2923.2499999999995</v>
      </c>
      <c r="J145" s="22">
        <f t="shared" si="10"/>
        <v>3217.45</v>
      </c>
      <c r="K145" s="22">
        <f t="shared" si="11"/>
        <v>3634.7499999999995</v>
      </c>
    </row>
    <row r="146" spans="1:11" s="15" customFormat="1" ht="14.25" customHeight="1">
      <c r="A146" s="31">
        <v>44536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683</v>
      </c>
      <c r="H146" s="22">
        <f t="shared" si="8"/>
        <v>2650.8499999999995</v>
      </c>
      <c r="I146" s="22">
        <f t="shared" si="9"/>
        <v>2921.4199999999996</v>
      </c>
      <c r="J146" s="22">
        <f t="shared" si="10"/>
        <v>3215.62</v>
      </c>
      <c r="K146" s="22">
        <f t="shared" si="11"/>
        <v>3632.9199999999996</v>
      </c>
    </row>
    <row r="147" spans="1:11" s="15" customFormat="1" ht="14.25" customHeight="1">
      <c r="A147" s="31">
        <v>44536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683</v>
      </c>
      <c r="H147" s="22">
        <f t="shared" si="8"/>
        <v>2669.8499999999995</v>
      </c>
      <c r="I147" s="22">
        <f t="shared" si="9"/>
        <v>2940.4199999999996</v>
      </c>
      <c r="J147" s="22">
        <f t="shared" si="10"/>
        <v>3234.62</v>
      </c>
      <c r="K147" s="22">
        <f t="shared" si="11"/>
        <v>3651.9199999999996</v>
      </c>
    </row>
    <row r="148" spans="1:11" s="15" customFormat="1" ht="14.25" customHeight="1">
      <c r="A148" s="31">
        <v>44536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683</v>
      </c>
      <c r="H148" s="22">
        <f t="shared" si="8"/>
        <v>2649.0599999999995</v>
      </c>
      <c r="I148" s="22">
        <f t="shared" si="9"/>
        <v>2919.6299999999997</v>
      </c>
      <c r="J148" s="22">
        <f t="shared" si="10"/>
        <v>3213.83</v>
      </c>
      <c r="K148" s="22">
        <f t="shared" si="11"/>
        <v>3631.1299999999997</v>
      </c>
    </row>
    <row r="149" spans="1:11" s="15" customFormat="1" ht="14.25" customHeight="1">
      <c r="A149" s="31">
        <v>44536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683</v>
      </c>
      <c r="H149" s="22">
        <f t="shared" si="8"/>
        <v>2629.8099999999995</v>
      </c>
      <c r="I149" s="22">
        <f t="shared" si="9"/>
        <v>2900.3799999999997</v>
      </c>
      <c r="J149" s="22">
        <f t="shared" si="10"/>
        <v>3194.58</v>
      </c>
      <c r="K149" s="22">
        <f t="shared" si="11"/>
        <v>3611.8799999999997</v>
      </c>
    </row>
    <row r="150" spans="1:11" s="15" customFormat="1" ht="14.25" customHeight="1">
      <c r="A150" s="31">
        <v>44536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683</v>
      </c>
      <c r="H150" s="22">
        <f t="shared" si="8"/>
        <v>2609.5599999999995</v>
      </c>
      <c r="I150" s="22">
        <f t="shared" si="9"/>
        <v>2880.1299999999997</v>
      </c>
      <c r="J150" s="22">
        <f t="shared" si="10"/>
        <v>3174.33</v>
      </c>
      <c r="K150" s="22">
        <f t="shared" si="11"/>
        <v>3591.6299999999997</v>
      </c>
    </row>
    <row r="151" spans="1:11" s="15" customFormat="1" ht="14.25" customHeight="1">
      <c r="A151" s="31">
        <v>44536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683</v>
      </c>
      <c r="H151" s="22">
        <f t="shared" si="8"/>
        <v>2243.0499999999997</v>
      </c>
      <c r="I151" s="22">
        <f t="shared" si="9"/>
        <v>2513.62</v>
      </c>
      <c r="J151" s="22">
        <f t="shared" si="10"/>
        <v>2807.8199999999997</v>
      </c>
      <c r="K151" s="22">
        <f t="shared" si="11"/>
        <v>3225.12</v>
      </c>
    </row>
    <row r="152" spans="1:11" s="15" customFormat="1" ht="14.25" customHeight="1">
      <c r="A152" s="31">
        <v>44536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683</v>
      </c>
      <c r="H152" s="22">
        <f t="shared" si="8"/>
        <v>1999.38</v>
      </c>
      <c r="I152" s="22">
        <f t="shared" si="9"/>
        <v>2269.95</v>
      </c>
      <c r="J152" s="22">
        <f t="shared" si="10"/>
        <v>2564.1499999999996</v>
      </c>
      <c r="K152" s="22">
        <f t="shared" si="11"/>
        <v>2981.45</v>
      </c>
    </row>
    <row r="153" spans="1:11" s="15" customFormat="1" ht="14.25" customHeight="1">
      <c r="A153" s="31">
        <v>44538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683</v>
      </c>
      <c r="H153" s="22">
        <f t="shared" si="8"/>
        <v>1823.72</v>
      </c>
      <c r="I153" s="22">
        <f t="shared" si="9"/>
        <v>2094.29</v>
      </c>
      <c r="J153" s="22">
        <f t="shared" si="10"/>
        <v>2388.49</v>
      </c>
      <c r="K153" s="22">
        <f t="shared" si="11"/>
        <v>2805.79</v>
      </c>
    </row>
    <row r="154" spans="1:11" s="15" customFormat="1" ht="14.25" customHeight="1">
      <c r="A154" s="31">
        <v>44538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683</v>
      </c>
      <c r="H154" s="22">
        <f t="shared" si="8"/>
        <v>1718.2</v>
      </c>
      <c r="I154" s="22">
        <f t="shared" si="9"/>
        <v>1988.77</v>
      </c>
      <c r="J154" s="22">
        <f t="shared" si="10"/>
        <v>2282.97</v>
      </c>
      <c r="K154" s="22">
        <f t="shared" si="11"/>
        <v>2700.2699999999995</v>
      </c>
    </row>
    <row r="155" spans="1:11" s="15" customFormat="1" ht="14.25" customHeight="1">
      <c r="A155" s="31">
        <v>44538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683</v>
      </c>
      <c r="H155" s="22">
        <f t="shared" si="8"/>
        <v>1667.7800000000002</v>
      </c>
      <c r="I155" s="22">
        <f t="shared" si="9"/>
        <v>1938.3500000000001</v>
      </c>
      <c r="J155" s="22">
        <f t="shared" si="10"/>
        <v>2232.55</v>
      </c>
      <c r="K155" s="22">
        <f t="shared" si="11"/>
        <v>2649.85</v>
      </c>
    </row>
    <row r="156" spans="1:11" s="15" customFormat="1" ht="14.25" customHeight="1">
      <c r="A156" s="31">
        <v>44538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683</v>
      </c>
      <c r="H156" s="22">
        <f t="shared" si="8"/>
        <v>1637.9</v>
      </c>
      <c r="I156" s="22">
        <f t="shared" si="9"/>
        <v>1908.47</v>
      </c>
      <c r="J156" s="22">
        <f t="shared" si="10"/>
        <v>2202.67</v>
      </c>
      <c r="K156" s="22">
        <f t="shared" si="11"/>
        <v>2619.97</v>
      </c>
    </row>
    <row r="157" spans="1:11" s="15" customFormat="1" ht="14.25" customHeight="1">
      <c r="A157" s="31">
        <v>44538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683</v>
      </c>
      <c r="H157" s="22">
        <f t="shared" si="8"/>
        <v>1726.7800000000002</v>
      </c>
      <c r="I157" s="22">
        <f t="shared" si="9"/>
        <v>1997.3500000000001</v>
      </c>
      <c r="J157" s="22">
        <f t="shared" si="10"/>
        <v>2291.55</v>
      </c>
      <c r="K157" s="22">
        <f t="shared" si="11"/>
        <v>2708.85</v>
      </c>
    </row>
    <row r="158" spans="1:11" s="15" customFormat="1" ht="14.25" customHeight="1">
      <c r="A158" s="31">
        <v>44538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683</v>
      </c>
      <c r="H158" s="22">
        <f t="shared" si="8"/>
        <v>1902.0600000000002</v>
      </c>
      <c r="I158" s="22">
        <f t="shared" si="9"/>
        <v>2172.63</v>
      </c>
      <c r="J158" s="22">
        <f t="shared" si="10"/>
        <v>2466.83</v>
      </c>
      <c r="K158" s="22">
        <f t="shared" si="11"/>
        <v>2884.13</v>
      </c>
    </row>
    <row r="159" spans="1:11" s="15" customFormat="1" ht="14.25" customHeight="1">
      <c r="A159" s="31">
        <v>44538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683</v>
      </c>
      <c r="H159" s="22">
        <f t="shared" si="8"/>
        <v>2183.29</v>
      </c>
      <c r="I159" s="22">
        <f t="shared" si="9"/>
        <v>2453.86</v>
      </c>
      <c r="J159" s="22">
        <f t="shared" si="10"/>
        <v>2748.0600000000004</v>
      </c>
      <c r="K159" s="22">
        <f t="shared" si="11"/>
        <v>3165.36</v>
      </c>
    </row>
    <row r="160" spans="1:11" s="15" customFormat="1" ht="14.25" customHeight="1">
      <c r="A160" s="31">
        <v>44538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683</v>
      </c>
      <c r="H160" s="22">
        <f t="shared" si="8"/>
        <v>2471.8099999999995</v>
      </c>
      <c r="I160" s="22">
        <f t="shared" si="9"/>
        <v>2742.3799999999997</v>
      </c>
      <c r="J160" s="22">
        <f t="shared" si="10"/>
        <v>3036.58</v>
      </c>
      <c r="K160" s="22">
        <f t="shared" si="11"/>
        <v>3453.8799999999997</v>
      </c>
    </row>
    <row r="161" spans="1:11" s="15" customFormat="1" ht="14.25" customHeight="1">
      <c r="A161" s="31">
        <v>44538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683</v>
      </c>
      <c r="H161" s="22">
        <f t="shared" si="8"/>
        <v>2555.4999999999995</v>
      </c>
      <c r="I161" s="22">
        <f t="shared" si="9"/>
        <v>2826.0699999999997</v>
      </c>
      <c r="J161" s="22">
        <f t="shared" si="10"/>
        <v>3120.2699999999995</v>
      </c>
      <c r="K161" s="22">
        <f t="shared" si="11"/>
        <v>3537.5699999999997</v>
      </c>
    </row>
    <row r="162" spans="1:11" s="15" customFormat="1" ht="14.25" customHeight="1">
      <c r="A162" s="31">
        <v>44538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683</v>
      </c>
      <c r="H162" s="22">
        <f t="shared" si="8"/>
        <v>2579.6799999999994</v>
      </c>
      <c r="I162" s="22">
        <f t="shared" si="9"/>
        <v>2850.2499999999995</v>
      </c>
      <c r="J162" s="22">
        <f t="shared" si="10"/>
        <v>3144.45</v>
      </c>
      <c r="K162" s="22">
        <f t="shared" si="11"/>
        <v>3561.7499999999995</v>
      </c>
    </row>
    <row r="163" spans="1:11" s="15" customFormat="1" ht="14.25" customHeight="1">
      <c r="A163" s="31">
        <v>44538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683</v>
      </c>
      <c r="H163" s="22">
        <f t="shared" si="8"/>
        <v>2575.1299999999997</v>
      </c>
      <c r="I163" s="22">
        <f t="shared" si="9"/>
        <v>2845.7</v>
      </c>
      <c r="J163" s="22">
        <f t="shared" si="10"/>
        <v>3139.8999999999996</v>
      </c>
      <c r="K163" s="22">
        <f t="shared" si="11"/>
        <v>3557.2</v>
      </c>
    </row>
    <row r="164" spans="1:11" s="15" customFormat="1" ht="14.25" customHeight="1">
      <c r="A164" s="31">
        <v>44538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683</v>
      </c>
      <c r="H164" s="22">
        <f t="shared" si="8"/>
        <v>2555.87</v>
      </c>
      <c r="I164" s="22">
        <f t="shared" si="9"/>
        <v>2826.44</v>
      </c>
      <c r="J164" s="22">
        <f t="shared" si="10"/>
        <v>3120.6400000000003</v>
      </c>
      <c r="K164" s="22">
        <f t="shared" si="11"/>
        <v>3537.94</v>
      </c>
    </row>
    <row r="165" spans="1:11" s="15" customFormat="1" ht="14.25" customHeight="1">
      <c r="A165" s="31">
        <v>44538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683</v>
      </c>
      <c r="H165" s="22">
        <f t="shared" si="8"/>
        <v>2552.8399999999997</v>
      </c>
      <c r="I165" s="22">
        <f t="shared" si="9"/>
        <v>2823.41</v>
      </c>
      <c r="J165" s="22">
        <f t="shared" si="10"/>
        <v>3117.6099999999997</v>
      </c>
      <c r="K165" s="22">
        <f t="shared" si="11"/>
        <v>3534.91</v>
      </c>
    </row>
    <row r="166" spans="1:11" s="15" customFormat="1" ht="14.25" customHeight="1">
      <c r="A166" s="31">
        <v>44538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683</v>
      </c>
      <c r="H166" s="22">
        <f t="shared" si="8"/>
        <v>2551.0499999999997</v>
      </c>
      <c r="I166" s="22">
        <f t="shared" si="9"/>
        <v>2821.62</v>
      </c>
      <c r="J166" s="22">
        <f t="shared" si="10"/>
        <v>3115.8199999999997</v>
      </c>
      <c r="K166" s="22">
        <f t="shared" si="11"/>
        <v>3533.12</v>
      </c>
    </row>
    <row r="167" spans="1:11" s="15" customFormat="1" ht="14.25" customHeight="1">
      <c r="A167" s="31">
        <v>44538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683</v>
      </c>
      <c r="H167" s="22">
        <f t="shared" si="8"/>
        <v>2549.3499999999995</v>
      </c>
      <c r="I167" s="22">
        <f t="shared" si="9"/>
        <v>2819.9199999999996</v>
      </c>
      <c r="J167" s="22">
        <f t="shared" si="10"/>
        <v>3114.12</v>
      </c>
      <c r="K167" s="22">
        <f t="shared" si="11"/>
        <v>3531.4199999999996</v>
      </c>
    </row>
    <row r="168" spans="1:11" s="15" customFormat="1" ht="14.25" customHeight="1">
      <c r="A168" s="31">
        <v>44538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683</v>
      </c>
      <c r="H168" s="22">
        <f t="shared" si="8"/>
        <v>2532.0199999999995</v>
      </c>
      <c r="I168" s="22">
        <f t="shared" si="9"/>
        <v>2802.5899999999997</v>
      </c>
      <c r="J168" s="22">
        <f t="shared" si="10"/>
        <v>3096.79</v>
      </c>
      <c r="K168" s="22">
        <f t="shared" si="11"/>
        <v>3514.0899999999997</v>
      </c>
    </row>
    <row r="169" spans="1:11" s="15" customFormat="1" ht="14.25" customHeight="1">
      <c r="A169" s="31">
        <v>44538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683</v>
      </c>
      <c r="H169" s="22">
        <f t="shared" si="8"/>
        <v>2542.8799999999997</v>
      </c>
      <c r="I169" s="22">
        <f t="shared" si="9"/>
        <v>2813.45</v>
      </c>
      <c r="J169" s="22">
        <f t="shared" si="10"/>
        <v>3107.6499999999996</v>
      </c>
      <c r="K169" s="22">
        <f t="shared" si="11"/>
        <v>3524.95</v>
      </c>
    </row>
    <row r="170" spans="1:11" s="15" customFormat="1" ht="14.25" customHeight="1">
      <c r="A170" s="31">
        <v>44538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683</v>
      </c>
      <c r="H170" s="22">
        <f t="shared" si="8"/>
        <v>2543.7499999999995</v>
      </c>
      <c r="I170" s="22">
        <f t="shared" si="9"/>
        <v>2814.3199999999997</v>
      </c>
      <c r="J170" s="22">
        <f t="shared" si="10"/>
        <v>3108.5199999999995</v>
      </c>
      <c r="K170" s="22">
        <f t="shared" si="11"/>
        <v>3525.8199999999997</v>
      </c>
    </row>
    <row r="171" spans="1:11" s="15" customFormat="1" ht="14.25" customHeight="1">
      <c r="A171" s="31">
        <v>44538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683</v>
      </c>
      <c r="H171" s="22">
        <f t="shared" si="8"/>
        <v>2568.4799999999996</v>
      </c>
      <c r="I171" s="22">
        <f t="shared" si="9"/>
        <v>2839.0499999999997</v>
      </c>
      <c r="J171" s="22">
        <f t="shared" si="10"/>
        <v>3133.25</v>
      </c>
      <c r="K171" s="22">
        <f t="shared" si="11"/>
        <v>3550.5499999999997</v>
      </c>
    </row>
    <row r="172" spans="1:11" s="15" customFormat="1" ht="14.25" customHeight="1">
      <c r="A172" s="31">
        <v>44538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683</v>
      </c>
      <c r="H172" s="22">
        <f t="shared" si="8"/>
        <v>2534.6099999999997</v>
      </c>
      <c r="I172" s="22">
        <f t="shared" si="9"/>
        <v>2805.18</v>
      </c>
      <c r="J172" s="22">
        <f t="shared" si="10"/>
        <v>3099.38</v>
      </c>
      <c r="K172" s="22">
        <f t="shared" si="11"/>
        <v>3516.68</v>
      </c>
    </row>
    <row r="173" spans="1:11" s="15" customFormat="1" ht="14.25" customHeight="1">
      <c r="A173" s="31">
        <v>44538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683</v>
      </c>
      <c r="H173" s="22">
        <f t="shared" si="8"/>
        <v>2491.3499999999995</v>
      </c>
      <c r="I173" s="22">
        <f t="shared" si="9"/>
        <v>2761.9199999999996</v>
      </c>
      <c r="J173" s="22">
        <f t="shared" si="10"/>
        <v>3056.12</v>
      </c>
      <c r="K173" s="22">
        <f t="shared" si="11"/>
        <v>3473.4199999999996</v>
      </c>
    </row>
    <row r="174" spans="1:11" s="15" customFormat="1" ht="14.25" customHeight="1">
      <c r="A174" s="31">
        <v>44538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683</v>
      </c>
      <c r="H174" s="22">
        <f t="shared" si="8"/>
        <v>2490.8399999999997</v>
      </c>
      <c r="I174" s="22">
        <f t="shared" si="9"/>
        <v>2761.41</v>
      </c>
      <c r="J174" s="22">
        <f t="shared" si="10"/>
        <v>3055.6099999999997</v>
      </c>
      <c r="K174" s="22">
        <f t="shared" si="11"/>
        <v>3472.91</v>
      </c>
    </row>
    <row r="175" spans="1:11" s="15" customFormat="1" ht="14.25" customHeight="1">
      <c r="A175" s="31">
        <v>44538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683</v>
      </c>
      <c r="H175" s="22">
        <f t="shared" si="8"/>
        <v>2025.26</v>
      </c>
      <c r="I175" s="22">
        <f t="shared" si="9"/>
        <v>2295.83</v>
      </c>
      <c r="J175" s="22">
        <f t="shared" si="10"/>
        <v>2590.0299999999997</v>
      </c>
      <c r="K175" s="22">
        <f t="shared" si="11"/>
        <v>3007.33</v>
      </c>
    </row>
    <row r="176" spans="1:11" s="15" customFormat="1" ht="14.25" customHeight="1">
      <c r="A176" s="31">
        <v>44538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683</v>
      </c>
      <c r="H176" s="22">
        <f t="shared" si="8"/>
        <v>1775.96</v>
      </c>
      <c r="I176" s="22">
        <f t="shared" si="9"/>
        <v>2046.53</v>
      </c>
      <c r="J176" s="22">
        <f t="shared" si="10"/>
        <v>2340.7299999999996</v>
      </c>
      <c r="K176" s="22">
        <f t="shared" si="11"/>
        <v>2758.0299999999997</v>
      </c>
    </row>
    <row r="177" spans="1:11" s="15" customFormat="1" ht="14.25" customHeight="1">
      <c r="A177" s="31">
        <v>44538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683</v>
      </c>
      <c r="H177" s="22">
        <f t="shared" si="8"/>
        <v>1664.92</v>
      </c>
      <c r="I177" s="22">
        <f t="shared" si="9"/>
        <v>1935.49</v>
      </c>
      <c r="J177" s="22">
        <f t="shared" si="10"/>
        <v>2229.6899999999996</v>
      </c>
      <c r="K177" s="22">
        <f t="shared" si="11"/>
        <v>2646.99</v>
      </c>
    </row>
    <row r="178" spans="1:11" s="15" customFormat="1" ht="14.25" customHeight="1">
      <c r="A178" s="31">
        <v>44538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683</v>
      </c>
      <c r="H178" s="22">
        <f t="shared" si="8"/>
        <v>1552.15</v>
      </c>
      <c r="I178" s="22">
        <f t="shared" si="9"/>
        <v>1822.72</v>
      </c>
      <c r="J178" s="22">
        <f t="shared" si="10"/>
        <v>2116.92</v>
      </c>
      <c r="K178" s="22">
        <f t="shared" si="11"/>
        <v>2534.22</v>
      </c>
    </row>
    <row r="179" spans="1:11" s="15" customFormat="1" ht="14.25" customHeight="1">
      <c r="A179" s="31">
        <v>44538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683</v>
      </c>
      <c r="H179" s="22">
        <f t="shared" si="8"/>
        <v>1616.14</v>
      </c>
      <c r="I179" s="22">
        <f t="shared" si="9"/>
        <v>1886.71</v>
      </c>
      <c r="J179" s="22">
        <f t="shared" si="10"/>
        <v>2180.91</v>
      </c>
      <c r="K179" s="22">
        <f t="shared" si="11"/>
        <v>2598.21</v>
      </c>
    </row>
    <row r="180" spans="1:11" s="15" customFormat="1" ht="14.25" customHeight="1">
      <c r="A180" s="31">
        <v>44538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683</v>
      </c>
      <c r="H180" s="22">
        <f t="shared" si="8"/>
        <v>1615.4900000000002</v>
      </c>
      <c r="I180" s="22">
        <f t="shared" si="9"/>
        <v>1886.0600000000002</v>
      </c>
      <c r="J180" s="22">
        <f t="shared" si="10"/>
        <v>2180.26</v>
      </c>
      <c r="K180" s="22">
        <f t="shared" si="11"/>
        <v>2597.56</v>
      </c>
    </row>
    <row r="181" spans="1:11" s="15" customFormat="1" ht="14.25" customHeight="1">
      <c r="A181" s="31">
        <v>44538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683</v>
      </c>
      <c r="H181" s="22">
        <f t="shared" si="8"/>
        <v>1704.89</v>
      </c>
      <c r="I181" s="22">
        <f t="shared" si="9"/>
        <v>1975.46</v>
      </c>
      <c r="J181" s="22">
        <f t="shared" si="10"/>
        <v>2269.66</v>
      </c>
      <c r="K181" s="22">
        <f t="shared" si="11"/>
        <v>2686.96</v>
      </c>
    </row>
    <row r="182" spans="1:11" s="15" customFormat="1" ht="14.25" customHeight="1">
      <c r="A182" s="31">
        <v>44538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683</v>
      </c>
      <c r="H182" s="22">
        <f t="shared" si="8"/>
        <v>1901.0900000000001</v>
      </c>
      <c r="I182" s="22">
        <f t="shared" si="9"/>
        <v>2171.66</v>
      </c>
      <c r="J182" s="22">
        <f t="shared" si="10"/>
        <v>2465.8599999999997</v>
      </c>
      <c r="K182" s="22">
        <f t="shared" si="11"/>
        <v>2883.16</v>
      </c>
    </row>
    <row r="183" spans="1:11" s="15" customFormat="1" ht="14.25" customHeight="1">
      <c r="A183" s="31">
        <v>44538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683</v>
      </c>
      <c r="H183" s="22">
        <f t="shared" si="8"/>
        <v>2228.0499999999997</v>
      </c>
      <c r="I183" s="22">
        <f t="shared" si="9"/>
        <v>2498.62</v>
      </c>
      <c r="J183" s="22">
        <f t="shared" si="10"/>
        <v>2792.8199999999997</v>
      </c>
      <c r="K183" s="22">
        <f t="shared" si="11"/>
        <v>3210.12</v>
      </c>
    </row>
    <row r="184" spans="1:11" s="15" customFormat="1" ht="14.25" customHeight="1">
      <c r="A184" s="31">
        <v>44538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683</v>
      </c>
      <c r="H184" s="22">
        <f t="shared" si="8"/>
        <v>2571.99</v>
      </c>
      <c r="I184" s="22">
        <f t="shared" si="9"/>
        <v>2842.56</v>
      </c>
      <c r="J184" s="22">
        <f t="shared" si="10"/>
        <v>3136.76</v>
      </c>
      <c r="K184" s="22">
        <f t="shared" si="11"/>
        <v>3554.06</v>
      </c>
    </row>
    <row r="185" spans="1:11" s="15" customFormat="1" ht="14.25" customHeight="1">
      <c r="A185" s="31">
        <v>44538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683</v>
      </c>
      <c r="H185" s="22">
        <f t="shared" si="8"/>
        <v>2632.9699999999993</v>
      </c>
      <c r="I185" s="22">
        <f t="shared" si="9"/>
        <v>2903.5399999999995</v>
      </c>
      <c r="J185" s="22">
        <f t="shared" si="10"/>
        <v>3197.74</v>
      </c>
      <c r="K185" s="22">
        <f t="shared" si="11"/>
        <v>3615.0399999999995</v>
      </c>
    </row>
    <row r="186" spans="1:11" s="15" customFormat="1" ht="14.25" customHeight="1">
      <c r="A186" s="31">
        <v>44538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683</v>
      </c>
      <c r="H186" s="22">
        <f t="shared" si="8"/>
        <v>2665.3399999999997</v>
      </c>
      <c r="I186" s="22">
        <f t="shared" si="9"/>
        <v>2935.91</v>
      </c>
      <c r="J186" s="22">
        <f t="shared" si="10"/>
        <v>3230.1099999999997</v>
      </c>
      <c r="K186" s="22">
        <f t="shared" si="11"/>
        <v>3647.41</v>
      </c>
    </row>
    <row r="187" spans="1:11" s="15" customFormat="1" ht="14.25" customHeight="1">
      <c r="A187" s="31">
        <v>44538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683</v>
      </c>
      <c r="H187" s="22">
        <f t="shared" si="8"/>
        <v>2699.08</v>
      </c>
      <c r="I187" s="22">
        <f t="shared" si="9"/>
        <v>2969.65</v>
      </c>
      <c r="J187" s="22">
        <f t="shared" si="10"/>
        <v>3263.8500000000004</v>
      </c>
      <c r="K187" s="22">
        <f t="shared" si="11"/>
        <v>3681.15</v>
      </c>
    </row>
    <row r="188" spans="1:11" s="15" customFormat="1" ht="14.25" customHeight="1">
      <c r="A188" s="31">
        <v>44538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683</v>
      </c>
      <c r="H188" s="22">
        <f t="shared" si="8"/>
        <v>2685.8799999999997</v>
      </c>
      <c r="I188" s="22">
        <f t="shared" si="9"/>
        <v>2956.45</v>
      </c>
      <c r="J188" s="22">
        <f t="shared" si="10"/>
        <v>3250.6499999999996</v>
      </c>
      <c r="K188" s="22">
        <f t="shared" si="11"/>
        <v>3667.95</v>
      </c>
    </row>
    <row r="189" spans="1:11" s="15" customFormat="1" ht="14.25" customHeight="1">
      <c r="A189" s="31">
        <v>44538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683</v>
      </c>
      <c r="H189" s="22">
        <f t="shared" si="8"/>
        <v>2652.7099999999996</v>
      </c>
      <c r="I189" s="22">
        <f t="shared" si="9"/>
        <v>2923.2799999999997</v>
      </c>
      <c r="J189" s="22">
        <f t="shared" si="10"/>
        <v>3217.4799999999996</v>
      </c>
      <c r="K189" s="22">
        <f t="shared" si="11"/>
        <v>3634.7799999999997</v>
      </c>
    </row>
    <row r="190" spans="1:11" s="15" customFormat="1" ht="14.25" customHeight="1">
      <c r="A190" s="31">
        <v>44538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683</v>
      </c>
      <c r="H190" s="22">
        <f t="shared" si="8"/>
        <v>2658.1799999999994</v>
      </c>
      <c r="I190" s="22">
        <f t="shared" si="9"/>
        <v>2928.7499999999995</v>
      </c>
      <c r="J190" s="22">
        <f t="shared" si="10"/>
        <v>3222.95</v>
      </c>
      <c r="K190" s="22">
        <f t="shared" si="11"/>
        <v>3640.2499999999995</v>
      </c>
    </row>
    <row r="191" spans="1:11" s="15" customFormat="1" ht="14.25" customHeight="1">
      <c r="A191" s="31">
        <v>44538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683</v>
      </c>
      <c r="H191" s="22">
        <f t="shared" si="8"/>
        <v>2662.5899999999997</v>
      </c>
      <c r="I191" s="22">
        <f t="shared" si="9"/>
        <v>2933.16</v>
      </c>
      <c r="J191" s="22">
        <f t="shared" si="10"/>
        <v>3227.3599999999997</v>
      </c>
      <c r="K191" s="22">
        <f t="shared" si="11"/>
        <v>3644.66</v>
      </c>
    </row>
    <row r="192" spans="1:11" s="15" customFormat="1" ht="14.25" customHeight="1">
      <c r="A192" s="31">
        <v>44538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683</v>
      </c>
      <c r="H192" s="22">
        <f t="shared" si="8"/>
        <v>2655.3599999999997</v>
      </c>
      <c r="I192" s="22">
        <f t="shared" si="9"/>
        <v>2925.93</v>
      </c>
      <c r="J192" s="22">
        <f t="shared" si="10"/>
        <v>3220.13</v>
      </c>
      <c r="K192" s="22">
        <f t="shared" si="11"/>
        <v>3637.43</v>
      </c>
    </row>
    <row r="193" spans="1:11" s="15" customFormat="1" ht="14.25" customHeight="1">
      <c r="A193" s="31">
        <v>44538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683</v>
      </c>
      <c r="H193" s="22">
        <f t="shared" si="8"/>
        <v>2670.5999999999995</v>
      </c>
      <c r="I193" s="22">
        <f t="shared" si="9"/>
        <v>2941.1699999999996</v>
      </c>
      <c r="J193" s="22">
        <f t="shared" si="10"/>
        <v>3235.37</v>
      </c>
      <c r="K193" s="22">
        <f t="shared" si="11"/>
        <v>3652.6699999999996</v>
      </c>
    </row>
    <row r="194" spans="1:11" s="15" customFormat="1" ht="14.25" customHeight="1">
      <c r="A194" s="31">
        <v>44538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683</v>
      </c>
      <c r="H194" s="22">
        <f t="shared" si="8"/>
        <v>2703.7599999999993</v>
      </c>
      <c r="I194" s="22">
        <f t="shared" si="9"/>
        <v>2974.3299999999995</v>
      </c>
      <c r="J194" s="22">
        <f t="shared" si="10"/>
        <v>3268.5299999999997</v>
      </c>
      <c r="K194" s="22">
        <f t="shared" si="11"/>
        <v>3685.8299999999995</v>
      </c>
    </row>
    <row r="195" spans="1:11" s="15" customFormat="1" ht="14.25" customHeight="1">
      <c r="A195" s="31">
        <v>44538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683</v>
      </c>
      <c r="H195" s="22">
        <f t="shared" si="8"/>
        <v>2759.29</v>
      </c>
      <c r="I195" s="22">
        <f t="shared" si="9"/>
        <v>3029.86</v>
      </c>
      <c r="J195" s="22">
        <f t="shared" si="10"/>
        <v>3324.0600000000004</v>
      </c>
      <c r="K195" s="22">
        <f t="shared" si="11"/>
        <v>3741.36</v>
      </c>
    </row>
    <row r="196" spans="1:11" s="15" customFormat="1" ht="14.25" customHeight="1">
      <c r="A196" s="31">
        <v>44538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683</v>
      </c>
      <c r="H196" s="22">
        <f t="shared" si="8"/>
        <v>2681.7099999999996</v>
      </c>
      <c r="I196" s="22">
        <f t="shared" si="9"/>
        <v>2952.2799999999997</v>
      </c>
      <c r="J196" s="22">
        <f t="shared" si="10"/>
        <v>3246.4799999999996</v>
      </c>
      <c r="K196" s="22">
        <f t="shared" si="11"/>
        <v>3663.7799999999997</v>
      </c>
    </row>
    <row r="197" spans="1:11" s="15" customFormat="1" ht="14.25" customHeight="1">
      <c r="A197" s="31">
        <v>44538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683</v>
      </c>
      <c r="H197" s="22">
        <f t="shared" si="8"/>
        <v>2628.0599999999995</v>
      </c>
      <c r="I197" s="22">
        <f t="shared" si="9"/>
        <v>2898.6299999999997</v>
      </c>
      <c r="J197" s="22">
        <f t="shared" si="10"/>
        <v>3192.83</v>
      </c>
      <c r="K197" s="22">
        <f t="shared" si="11"/>
        <v>3610.1299999999997</v>
      </c>
    </row>
    <row r="198" spans="1:11" s="15" customFormat="1" ht="14.25" customHeight="1">
      <c r="A198" s="31">
        <v>44538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683</v>
      </c>
      <c r="H198" s="22">
        <f t="shared" si="8"/>
        <v>2609.6699999999996</v>
      </c>
      <c r="I198" s="22">
        <f t="shared" si="9"/>
        <v>2880.24</v>
      </c>
      <c r="J198" s="22">
        <f t="shared" si="10"/>
        <v>3174.4399999999996</v>
      </c>
      <c r="K198" s="22">
        <f t="shared" si="11"/>
        <v>3591.74</v>
      </c>
    </row>
    <row r="199" spans="1:11" s="15" customFormat="1" ht="14.25" customHeight="1">
      <c r="A199" s="31">
        <v>44538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683</v>
      </c>
      <c r="H199" s="22">
        <f t="shared" si="8"/>
        <v>2328.24</v>
      </c>
      <c r="I199" s="22">
        <f t="shared" si="9"/>
        <v>2598.81</v>
      </c>
      <c r="J199" s="22">
        <f t="shared" si="10"/>
        <v>2893.01</v>
      </c>
      <c r="K199" s="22">
        <f t="shared" si="11"/>
        <v>3310.31</v>
      </c>
    </row>
    <row r="200" spans="1:11" s="15" customFormat="1" ht="14.25" customHeight="1">
      <c r="A200" s="31">
        <v>44538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683</v>
      </c>
      <c r="H200" s="22">
        <f t="shared" si="8"/>
        <v>2089.35</v>
      </c>
      <c r="I200" s="22">
        <f t="shared" si="9"/>
        <v>2359.92</v>
      </c>
      <c r="J200" s="22">
        <f t="shared" si="10"/>
        <v>2654.12</v>
      </c>
      <c r="K200" s="22">
        <f t="shared" si="11"/>
        <v>3071.42</v>
      </c>
    </row>
    <row r="201" spans="1:11" s="15" customFormat="1" ht="14.25" customHeight="1">
      <c r="A201" s="31">
        <v>44539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683</v>
      </c>
      <c r="H201" s="22">
        <f t="shared" si="8"/>
        <v>2148.6699999999996</v>
      </c>
      <c r="I201" s="22">
        <f t="shared" si="9"/>
        <v>2419.24</v>
      </c>
      <c r="J201" s="22">
        <f t="shared" si="10"/>
        <v>2713.4399999999996</v>
      </c>
      <c r="K201" s="22">
        <f t="shared" si="11"/>
        <v>3130.74</v>
      </c>
    </row>
    <row r="202" spans="1:11" s="15" customFormat="1" ht="14.25" customHeight="1">
      <c r="A202" s="31">
        <v>44539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683</v>
      </c>
      <c r="H202" s="22">
        <f aca="true" t="shared" si="12" ref="H202:H265">SUM($F202,$G202,$N$5,$N$7)</f>
        <v>1791.19</v>
      </c>
      <c r="I202" s="22">
        <f aca="true" t="shared" si="13" ref="I202:I265">SUM($F202,$G202,$O$5,$O$7)</f>
        <v>2061.7599999999998</v>
      </c>
      <c r="J202" s="22">
        <f aca="true" t="shared" si="14" ref="J202:J265">SUM($F202,$G202,$P$5,$P$7)</f>
        <v>2355.96</v>
      </c>
      <c r="K202" s="22">
        <f aca="true" t="shared" si="15" ref="K202:K265">SUM($F202,$G202,$Q$5,$Q$7)</f>
        <v>2773.2599999999998</v>
      </c>
    </row>
    <row r="203" spans="1:11" s="15" customFormat="1" ht="14.25" customHeight="1">
      <c r="A203" s="31">
        <v>44539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683</v>
      </c>
      <c r="H203" s="22">
        <f t="shared" si="12"/>
        <v>1709.52</v>
      </c>
      <c r="I203" s="22">
        <f t="shared" si="13"/>
        <v>1980.09</v>
      </c>
      <c r="J203" s="22">
        <f t="shared" si="14"/>
        <v>2274.29</v>
      </c>
      <c r="K203" s="22">
        <f t="shared" si="15"/>
        <v>2691.5899999999997</v>
      </c>
    </row>
    <row r="204" spans="1:11" s="15" customFormat="1" ht="14.25" customHeight="1">
      <c r="A204" s="31">
        <v>44539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683</v>
      </c>
      <c r="H204" s="22">
        <f t="shared" si="12"/>
        <v>1702.98</v>
      </c>
      <c r="I204" s="22">
        <f t="shared" si="13"/>
        <v>1973.55</v>
      </c>
      <c r="J204" s="22">
        <f t="shared" si="14"/>
        <v>2267.75</v>
      </c>
      <c r="K204" s="22">
        <f t="shared" si="15"/>
        <v>2685.0499999999997</v>
      </c>
    </row>
    <row r="205" spans="1:11" s="15" customFormat="1" ht="14.25" customHeight="1">
      <c r="A205" s="31">
        <v>44539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683</v>
      </c>
      <c r="H205" s="22">
        <f t="shared" si="12"/>
        <v>1761.7800000000002</v>
      </c>
      <c r="I205" s="22">
        <f t="shared" si="13"/>
        <v>2032.3500000000001</v>
      </c>
      <c r="J205" s="22">
        <f t="shared" si="14"/>
        <v>2326.55</v>
      </c>
      <c r="K205" s="22">
        <f t="shared" si="15"/>
        <v>2743.85</v>
      </c>
    </row>
    <row r="206" spans="1:11" s="15" customFormat="1" ht="14.25" customHeight="1">
      <c r="A206" s="31">
        <v>44539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683</v>
      </c>
      <c r="H206" s="22">
        <f t="shared" si="12"/>
        <v>1937.0800000000002</v>
      </c>
      <c r="I206" s="22">
        <f t="shared" si="13"/>
        <v>2207.65</v>
      </c>
      <c r="J206" s="22">
        <f t="shared" si="14"/>
        <v>2501.85</v>
      </c>
      <c r="K206" s="22">
        <f t="shared" si="15"/>
        <v>2919.1499999999996</v>
      </c>
    </row>
    <row r="207" spans="1:11" s="15" customFormat="1" ht="14.25" customHeight="1">
      <c r="A207" s="31">
        <v>44539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683</v>
      </c>
      <c r="H207" s="22">
        <f t="shared" si="12"/>
        <v>2272.87</v>
      </c>
      <c r="I207" s="22">
        <f t="shared" si="13"/>
        <v>2543.44</v>
      </c>
      <c r="J207" s="22">
        <f t="shared" si="14"/>
        <v>2837.6400000000003</v>
      </c>
      <c r="K207" s="22">
        <f t="shared" si="15"/>
        <v>3254.94</v>
      </c>
    </row>
    <row r="208" spans="1:11" s="15" customFormat="1" ht="14.25" customHeight="1">
      <c r="A208" s="31">
        <v>44539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683</v>
      </c>
      <c r="H208" s="22">
        <f t="shared" si="12"/>
        <v>2575.1099999999997</v>
      </c>
      <c r="I208" s="22">
        <f t="shared" si="13"/>
        <v>2845.68</v>
      </c>
      <c r="J208" s="22">
        <f t="shared" si="14"/>
        <v>3139.88</v>
      </c>
      <c r="K208" s="22">
        <f t="shared" si="15"/>
        <v>3557.18</v>
      </c>
    </row>
    <row r="209" spans="1:11" s="15" customFormat="1" ht="14.25" customHeight="1">
      <c r="A209" s="31">
        <v>44539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683</v>
      </c>
      <c r="H209" s="22">
        <f t="shared" si="12"/>
        <v>2625.5599999999995</v>
      </c>
      <c r="I209" s="22">
        <f t="shared" si="13"/>
        <v>2896.1299999999997</v>
      </c>
      <c r="J209" s="22">
        <f t="shared" si="14"/>
        <v>3190.33</v>
      </c>
      <c r="K209" s="22">
        <f t="shared" si="15"/>
        <v>3607.6299999999997</v>
      </c>
    </row>
    <row r="210" spans="1:11" s="15" customFormat="1" ht="14.25" customHeight="1">
      <c r="A210" s="31">
        <v>44539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683</v>
      </c>
      <c r="H210" s="22">
        <f t="shared" si="12"/>
        <v>2661.2099999999996</v>
      </c>
      <c r="I210" s="22">
        <f t="shared" si="13"/>
        <v>2931.7799999999997</v>
      </c>
      <c r="J210" s="22">
        <f t="shared" si="14"/>
        <v>3225.9799999999996</v>
      </c>
      <c r="K210" s="22">
        <f t="shared" si="15"/>
        <v>3643.2799999999997</v>
      </c>
    </row>
    <row r="211" spans="1:11" s="15" customFormat="1" ht="14.25" customHeight="1">
      <c r="A211" s="31">
        <v>44539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683</v>
      </c>
      <c r="H211" s="22">
        <f t="shared" si="12"/>
        <v>2667.3099999999995</v>
      </c>
      <c r="I211" s="22">
        <f t="shared" si="13"/>
        <v>2937.8799999999997</v>
      </c>
      <c r="J211" s="22">
        <f t="shared" si="14"/>
        <v>3232.08</v>
      </c>
      <c r="K211" s="22">
        <f t="shared" si="15"/>
        <v>3649.3799999999997</v>
      </c>
    </row>
    <row r="212" spans="1:11" s="15" customFormat="1" ht="14.25" customHeight="1">
      <c r="A212" s="31">
        <v>44539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683</v>
      </c>
      <c r="H212" s="22">
        <f t="shared" si="12"/>
        <v>2658.2099999999996</v>
      </c>
      <c r="I212" s="22">
        <f t="shared" si="13"/>
        <v>2928.7799999999997</v>
      </c>
      <c r="J212" s="22">
        <f t="shared" si="14"/>
        <v>3222.9799999999996</v>
      </c>
      <c r="K212" s="22">
        <f t="shared" si="15"/>
        <v>3640.2799999999997</v>
      </c>
    </row>
    <row r="213" spans="1:11" s="15" customFormat="1" ht="14.25" customHeight="1">
      <c r="A213" s="31">
        <v>44539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683</v>
      </c>
      <c r="H213" s="22">
        <f t="shared" si="12"/>
        <v>2645.1499999999996</v>
      </c>
      <c r="I213" s="22">
        <f t="shared" si="13"/>
        <v>2915.72</v>
      </c>
      <c r="J213" s="22">
        <f t="shared" si="14"/>
        <v>3209.92</v>
      </c>
      <c r="K213" s="22">
        <f t="shared" si="15"/>
        <v>3627.22</v>
      </c>
    </row>
    <row r="214" spans="1:11" s="15" customFormat="1" ht="14.25" customHeight="1">
      <c r="A214" s="31">
        <v>44539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683</v>
      </c>
      <c r="H214" s="22">
        <f t="shared" si="12"/>
        <v>2648.99</v>
      </c>
      <c r="I214" s="22">
        <f t="shared" si="13"/>
        <v>2919.56</v>
      </c>
      <c r="J214" s="22">
        <f t="shared" si="14"/>
        <v>3213.76</v>
      </c>
      <c r="K214" s="22">
        <f t="shared" si="15"/>
        <v>3631.06</v>
      </c>
    </row>
    <row r="215" spans="1:11" s="15" customFormat="1" ht="14.25" customHeight="1">
      <c r="A215" s="31">
        <v>44539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683</v>
      </c>
      <c r="H215" s="22">
        <f t="shared" si="12"/>
        <v>2646.2599999999993</v>
      </c>
      <c r="I215" s="22">
        <f t="shared" si="13"/>
        <v>2916.8299999999995</v>
      </c>
      <c r="J215" s="22">
        <f t="shared" si="14"/>
        <v>3211.0299999999997</v>
      </c>
      <c r="K215" s="22">
        <f t="shared" si="15"/>
        <v>3628.3299999999995</v>
      </c>
    </row>
    <row r="216" spans="1:11" s="15" customFormat="1" ht="14.25" customHeight="1">
      <c r="A216" s="31">
        <v>44539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683</v>
      </c>
      <c r="H216" s="22">
        <f t="shared" si="12"/>
        <v>2639.1699999999996</v>
      </c>
      <c r="I216" s="22">
        <f t="shared" si="13"/>
        <v>2909.74</v>
      </c>
      <c r="J216" s="22">
        <f t="shared" si="14"/>
        <v>3203.9399999999996</v>
      </c>
      <c r="K216" s="22">
        <f t="shared" si="15"/>
        <v>3621.24</v>
      </c>
    </row>
    <row r="217" spans="1:11" s="15" customFormat="1" ht="14.25" customHeight="1">
      <c r="A217" s="31">
        <v>44539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683</v>
      </c>
      <c r="H217" s="22">
        <f t="shared" si="12"/>
        <v>2680.4599999999996</v>
      </c>
      <c r="I217" s="22">
        <f t="shared" si="13"/>
        <v>2951.0299999999997</v>
      </c>
      <c r="J217" s="22">
        <f t="shared" si="14"/>
        <v>3245.2299999999996</v>
      </c>
      <c r="K217" s="22">
        <f t="shared" si="15"/>
        <v>3662.5299999999997</v>
      </c>
    </row>
    <row r="218" spans="1:11" s="15" customFormat="1" ht="14.25" customHeight="1">
      <c r="A218" s="31">
        <v>44539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683</v>
      </c>
      <c r="H218" s="22">
        <f t="shared" si="12"/>
        <v>2694.95</v>
      </c>
      <c r="I218" s="22">
        <f t="shared" si="13"/>
        <v>2965.52</v>
      </c>
      <c r="J218" s="22">
        <f t="shared" si="14"/>
        <v>3259.7200000000003</v>
      </c>
      <c r="K218" s="22">
        <f t="shared" si="15"/>
        <v>3677.02</v>
      </c>
    </row>
    <row r="219" spans="1:11" s="15" customFormat="1" ht="14.25" customHeight="1">
      <c r="A219" s="31">
        <v>44539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683</v>
      </c>
      <c r="H219" s="22">
        <f t="shared" si="12"/>
        <v>2737.3099999999995</v>
      </c>
      <c r="I219" s="22">
        <f t="shared" si="13"/>
        <v>3007.8799999999997</v>
      </c>
      <c r="J219" s="22">
        <f t="shared" si="14"/>
        <v>3302.08</v>
      </c>
      <c r="K219" s="22">
        <f t="shared" si="15"/>
        <v>3719.3799999999997</v>
      </c>
    </row>
    <row r="220" spans="1:11" s="15" customFormat="1" ht="14.25" customHeight="1">
      <c r="A220" s="31">
        <v>44539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683</v>
      </c>
      <c r="H220" s="22">
        <f t="shared" si="12"/>
        <v>2667.3599999999997</v>
      </c>
      <c r="I220" s="22">
        <f t="shared" si="13"/>
        <v>2937.93</v>
      </c>
      <c r="J220" s="22">
        <f t="shared" si="14"/>
        <v>3232.13</v>
      </c>
      <c r="K220" s="22">
        <f t="shared" si="15"/>
        <v>3649.43</v>
      </c>
    </row>
    <row r="221" spans="1:11" s="15" customFormat="1" ht="14.25" customHeight="1">
      <c r="A221" s="31">
        <v>44539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683</v>
      </c>
      <c r="H221" s="22">
        <f t="shared" si="12"/>
        <v>2626.66</v>
      </c>
      <c r="I221" s="22">
        <f t="shared" si="13"/>
        <v>2897.23</v>
      </c>
      <c r="J221" s="22">
        <f t="shared" si="14"/>
        <v>3191.4300000000003</v>
      </c>
      <c r="K221" s="22">
        <f t="shared" si="15"/>
        <v>3608.73</v>
      </c>
    </row>
    <row r="222" spans="1:11" s="15" customFormat="1" ht="14.25" customHeight="1">
      <c r="A222" s="31">
        <v>44539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683</v>
      </c>
      <c r="H222" s="22">
        <f t="shared" si="12"/>
        <v>2596.54</v>
      </c>
      <c r="I222" s="22">
        <f t="shared" si="13"/>
        <v>2867.11</v>
      </c>
      <c r="J222" s="22">
        <f t="shared" si="14"/>
        <v>3161.3100000000004</v>
      </c>
      <c r="K222" s="22">
        <f t="shared" si="15"/>
        <v>3578.61</v>
      </c>
    </row>
    <row r="223" spans="1:11" s="15" customFormat="1" ht="14.25" customHeight="1">
      <c r="A223" s="31">
        <v>44539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683</v>
      </c>
      <c r="H223" s="22">
        <f t="shared" si="12"/>
        <v>2272.7299999999996</v>
      </c>
      <c r="I223" s="22">
        <f t="shared" si="13"/>
        <v>2543.2999999999997</v>
      </c>
      <c r="J223" s="22">
        <f t="shared" si="14"/>
        <v>2837.5</v>
      </c>
      <c r="K223" s="22">
        <f t="shared" si="15"/>
        <v>3254.7999999999997</v>
      </c>
    </row>
    <row r="224" spans="1:11" s="15" customFormat="1" ht="14.25" customHeight="1">
      <c r="A224" s="31">
        <v>44539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683</v>
      </c>
      <c r="H224" s="22">
        <f t="shared" si="12"/>
        <v>2100.6899999999996</v>
      </c>
      <c r="I224" s="22">
        <f t="shared" si="13"/>
        <v>2371.2599999999998</v>
      </c>
      <c r="J224" s="22">
        <f t="shared" si="14"/>
        <v>2665.46</v>
      </c>
      <c r="K224" s="22">
        <f t="shared" si="15"/>
        <v>3082.7599999999998</v>
      </c>
    </row>
    <row r="225" spans="1:11" s="15" customFormat="1" ht="14.25" customHeight="1">
      <c r="A225" s="31">
        <v>44540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683</v>
      </c>
      <c r="H225" s="22">
        <f t="shared" si="12"/>
        <v>2182.4999999999995</v>
      </c>
      <c r="I225" s="22">
        <f t="shared" si="13"/>
        <v>2453.0699999999997</v>
      </c>
      <c r="J225" s="22">
        <f t="shared" si="14"/>
        <v>2747.2699999999995</v>
      </c>
      <c r="K225" s="22">
        <f t="shared" si="15"/>
        <v>3164.5699999999997</v>
      </c>
    </row>
    <row r="226" spans="1:11" s="15" customFormat="1" ht="14.25" customHeight="1">
      <c r="A226" s="31">
        <v>44540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683</v>
      </c>
      <c r="H226" s="22">
        <f t="shared" si="12"/>
        <v>1796.95</v>
      </c>
      <c r="I226" s="22">
        <f t="shared" si="13"/>
        <v>2067.52</v>
      </c>
      <c r="J226" s="22">
        <f t="shared" si="14"/>
        <v>2361.72</v>
      </c>
      <c r="K226" s="22">
        <f t="shared" si="15"/>
        <v>2779.0199999999995</v>
      </c>
    </row>
    <row r="227" spans="1:11" s="15" customFormat="1" ht="14.25" customHeight="1">
      <c r="A227" s="31">
        <v>44540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683</v>
      </c>
      <c r="H227" s="22">
        <f t="shared" si="12"/>
        <v>1743.23</v>
      </c>
      <c r="I227" s="22">
        <f t="shared" si="13"/>
        <v>2013.8</v>
      </c>
      <c r="J227" s="22">
        <f t="shared" si="14"/>
        <v>2308</v>
      </c>
      <c r="K227" s="22">
        <f t="shared" si="15"/>
        <v>2725.2999999999997</v>
      </c>
    </row>
    <row r="228" spans="1:11" s="15" customFormat="1" ht="14.25" customHeight="1">
      <c r="A228" s="31">
        <v>44540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683</v>
      </c>
      <c r="H228" s="22">
        <f t="shared" si="12"/>
        <v>1724.18</v>
      </c>
      <c r="I228" s="22">
        <f t="shared" si="13"/>
        <v>1994.75</v>
      </c>
      <c r="J228" s="22">
        <f t="shared" si="14"/>
        <v>2288.95</v>
      </c>
      <c r="K228" s="22">
        <f t="shared" si="15"/>
        <v>2706.25</v>
      </c>
    </row>
    <row r="229" spans="1:11" s="15" customFormat="1" ht="14.25" customHeight="1">
      <c r="A229" s="31">
        <v>44540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683</v>
      </c>
      <c r="H229" s="22">
        <f t="shared" si="12"/>
        <v>1863.91</v>
      </c>
      <c r="I229" s="22">
        <f t="shared" si="13"/>
        <v>2134.48</v>
      </c>
      <c r="J229" s="22">
        <f t="shared" si="14"/>
        <v>2428.68</v>
      </c>
      <c r="K229" s="22">
        <f t="shared" si="15"/>
        <v>2845.9799999999996</v>
      </c>
    </row>
    <row r="230" spans="1:11" s="15" customFormat="1" ht="14.25" customHeight="1">
      <c r="A230" s="31">
        <v>44540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683</v>
      </c>
      <c r="H230" s="22">
        <f t="shared" si="12"/>
        <v>1994.0900000000001</v>
      </c>
      <c r="I230" s="22">
        <f t="shared" si="13"/>
        <v>2264.66</v>
      </c>
      <c r="J230" s="22">
        <f t="shared" si="14"/>
        <v>2558.8599999999997</v>
      </c>
      <c r="K230" s="22">
        <f t="shared" si="15"/>
        <v>2976.16</v>
      </c>
    </row>
    <row r="231" spans="1:11" s="15" customFormat="1" ht="14.25" customHeight="1">
      <c r="A231" s="31">
        <v>44540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683</v>
      </c>
      <c r="H231" s="22">
        <f t="shared" si="12"/>
        <v>2346.7599999999993</v>
      </c>
      <c r="I231" s="22">
        <f t="shared" si="13"/>
        <v>2617.3299999999995</v>
      </c>
      <c r="J231" s="22">
        <f t="shared" si="14"/>
        <v>2911.5299999999997</v>
      </c>
      <c r="K231" s="22">
        <f t="shared" si="15"/>
        <v>3328.8299999999995</v>
      </c>
    </row>
    <row r="232" spans="1:11" s="15" customFormat="1" ht="14.25" customHeight="1">
      <c r="A232" s="31">
        <v>44540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683</v>
      </c>
      <c r="H232" s="22">
        <f t="shared" si="12"/>
        <v>2593.58</v>
      </c>
      <c r="I232" s="22">
        <f t="shared" si="13"/>
        <v>2864.15</v>
      </c>
      <c r="J232" s="22">
        <f t="shared" si="14"/>
        <v>3158.3500000000004</v>
      </c>
      <c r="K232" s="22">
        <f t="shared" si="15"/>
        <v>3575.65</v>
      </c>
    </row>
    <row r="233" spans="1:11" s="15" customFormat="1" ht="14.25" customHeight="1">
      <c r="A233" s="31">
        <v>44540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683</v>
      </c>
      <c r="H233" s="22">
        <f t="shared" si="12"/>
        <v>2641.45</v>
      </c>
      <c r="I233" s="22">
        <f t="shared" si="13"/>
        <v>2912.02</v>
      </c>
      <c r="J233" s="22">
        <f t="shared" si="14"/>
        <v>3206.2200000000003</v>
      </c>
      <c r="K233" s="22">
        <f t="shared" si="15"/>
        <v>3623.52</v>
      </c>
    </row>
    <row r="234" spans="1:11" s="15" customFormat="1" ht="14.25" customHeight="1">
      <c r="A234" s="31">
        <v>44540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683</v>
      </c>
      <c r="H234" s="22">
        <f t="shared" si="12"/>
        <v>2717.0499999999997</v>
      </c>
      <c r="I234" s="22">
        <f t="shared" si="13"/>
        <v>2987.62</v>
      </c>
      <c r="J234" s="22">
        <f t="shared" si="14"/>
        <v>3281.8199999999997</v>
      </c>
      <c r="K234" s="22">
        <f t="shared" si="15"/>
        <v>3699.12</v>
      </c>
    </row>
    <row r="235" spans="1:11" s="15" customFormat="1" ht="14.25" customHeight="1">
      <c r="A235" s="31">
        <v>44540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683</v>
      </c>
      <c r="H235" s="22">
        <f t="shared" si="12"/>
        <v>2728.3199999999997</v>
      </c>
      <c r="I235" s="22">
        <f t="shared" si="13"/>
        <v>2998.89</v>
      </c>
      <c r="J235" s="22">
        <f t="shared" si="14"/>
        <v>3293.09</v>
      </c>
      <c r="K235" s="22">
        <f t="shared" si="15"/>
        <v>3710.39</v>
      </c>
    </row>
    <row r="236" spans="1:11" s="15" customFormat="1" ht="14.25" customHeight="1">
      <c r="A236" s="31">
        <v>44540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683</v>
      </c>
      <c r="H236" s="22">
        <f t="shared" si="12"/>
        <v>2687.3199999999997</v>
      </c>
      <c r="I236" s="22">
        <f t="shared" si="13"/>
        <v>2957.89</v>
      </c>
      <c r="J236" s="22">
        <f t="shared" si="14"/>
        <v>3252.09</v>
      </c>
      <c r="K236" s="22">
        <f t="shared" si="15"/>
        <v>3669.39</v>
      </c>
    </row>
    <row r="237" spans="1:11" s="15" customFormat="1" ht="14.25" customHeight="1">
      <c r="A237" s="31">
        <v>44540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683</v>
      </c>
      <c r="H237" s="22">
        <f t="shared" si="12"/>
        <v>2664.83</v>
      </c>
      <c r="I237" s="22">
        <f t="shared" si="13"/>
        <v>2935.4</v>
      </c>
      <c r="J237" s="22">
        <f t="shared" si="14"/>
        <v>3229.6000000000004</v>
      </c>
      <c r="K237" s="22">
        <f t="shared" si="15"/>
        <v>3646.9</v>
      </c>
    </row>
    <row r="238" spans="1:11" s="15" customFormat="1" ht="14.25" customHeight="1">
      <c r="A238" s="31">
        <v>44540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683</v>
      </c>
      <c r="H238" s="22">
        <f t="shared" si="12"/>
        <v>2670.83</v>
      </c>
      <c r="I238" s="22">
        <f t="shared" si="13"/>
        <v>2941.4</v>
      </c>
      <c r="J238" s="22">
        <f t="shared" si="14"/>
        <v>3235.6000000000004</v>
      </c>
      <c r="K238" s="22">
        <f t="shared" si="15"/>
        <v>3652.9</v>
      </c>
    </row>
    <row r="239" spans="1:11" s="15" customFormat="1" ht="14.25" customHeight="1">
      <c r="A239" s="31">
        <v>44540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683</v>
      </c>
      <c r="H239" s="22">
        <f t="shared" si="12"/>
        <v>2658.2299999999996</v>
      </c>
      <c r="I239" s="22">
        <f t="shared" si="13"/>
        <v>2928.7999999999997</v>
      </c>
      <c r="J239" s="22">
        <f t="shared" si="14"/>
        <v>3223</v>
      </c>
      <c r="K239" s="22">
        <f t="shared" si="15"/>
        <v>3640.2999999999997</v>
      </c>
    </row>
    <row r="240" spans="1:11" s="15" customFormat="1" ht="14.25" customHeight="1">
      <c r="A240" s="31">
        <v>44540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683</v>
      </c>
      <c r="H240" s="22">
        <f t="shared" si="12"/>
        <v>2659.7</v>
      </c>
      <c r="I240" s="22">
        <f t="shared" si="13"/>
        <v>2930.27</v>
      </c>
      <c r="J240" s="22">
        <f t="shared" si="14"/>
        <v>3224.4700000000003</v>
      </c>
      <c r="K240" s="22">
        <f t="shared" si="15"/>
        <v>3641.77</v>
      </c>
    </row>
    <row r="241" spans="1:11" s="15" customFormat="1" ht="14.25" customHeight="1">
      <c r="A241" s="31">
        <v>44540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683</v>
      </c>
      <c r="H241" s="22">
        <f t="shared" si="12"/>
        <v>2720.6099999999997</v>
      </c>
      <c r="I241" s="22">
        <f t="shared" si="13"/>
        <v>2991.18</v>
      </c>
      <c r="J241" s="22">
        <f t="shared" si="14"/>
        <v>3285.38</v>
      </c>
      <c r="K241" s="22">
        <f t="shared" si="15"/>
        <v>3702.68</v>
      </c>
    </row>
    <row r="242" spans="1:11" s="15" customFormat="1" ht="14.25" customHeight="1">
      <c r="A242" s="31">
        <v>44540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683</v>
      </c>
      <c r="H242" s="22">
        <f t="shared" si="12"/>
        <v>2728.45</v>
      </c>
      <c r="I242" s="22">
        <f t="shared" si="13"/>
        <v>2999.02</v>
      </c>
      <c r="J242" s="22">
        <f t="shared" si="14"/>
        <v>3293.2200000000003</v>
      </c>
      <c r="K242" s="22">
        <f t="shared" si="15"/>
        <v>3710.52</v>
      </c>
    </row>
    <row r="243" spans="1:11" s="15" customFormat="1" ht="14.25" customHeight="1">
      <c r="A243" s="31">
        <v>44540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683</v>
      </c>
      <c r="H243" s="22">
        <f t="shared" si="12"/>
        <v>2750.6099999999997</v>
      </c>
      <c r="I243" s="22">
        <f t="shared" si="13"/>
        <v>3021.18</v>
      </c>
      <c r="J243" s="22">
        <f t="shared" si="14"/>
        <v>3315.38</v>
      </c>
      <c r="K243" s="22">
        <f t="shared" si="15"/>
        <v>3732.68</v>
      </c>
    </row>
    <row r="244" spans="1:11" s="15" customFormat="1" ht="14.25" customHeight="1">
      <c r="A244" s="31">
        <v>44540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683</v>
      </c>
      <c r="H244" s="22">
        <f t="shared" si="12"/>
        <v>2708.33</v>
      </c>
      <c r="I244" s="22">
        <f t="shared" si="13"/>
        <v>2978.9</v>
      </c>
      <c r="J244" s="22">
        <f t="shared" si="14"/>
        <v>3273.1000000000004</v>
      </c>
      <c r="K244" s="22">
        <f t="shared" si="15"/>
        <v>3690.4</v>
      </c>
    </row>
    <row r="245" spans="1:11" s="15" customFormat="1" ht="14.25" customHeight="1">
      <c r="A245" s="31">
        <v>44540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683</v>
      </c>
      <c r="H245" s="22">
        <f t="shared" si="12"/>
        <v>2632.37</v>
      </c>
      <c r="I245" s="22">
        <f t="shared" si="13"/>
        <v>2902.94</v>
      </c>
      <c r="J245" s="22">
        <f t="shared" si="14"/>
        <v>3197.1400000000003</v>
      </c>
      <c r="K245" s="22">
        <f t="shared" si="15"/>
        <v>3614.44</v>
      </c>
    </row>
    <row r="246" spans="1:11" s="15" customFormat="1" ht="14.25" customHeight="1">
      <c r="A246" s="31">
        <v>44540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683</v>
      </c>
      <c r="H246" s="22">
        <f t="shared" si="12"/>
        <v>2603.1299999999997</v>
      </c>
      <c r="I246" s="22">
        <f t="shared" si="13"/>
        <v>2873.7</v>
      </c>
      <c r="J246" s="22">
        <f t="shared" si="14"/>
        <v>3167.8999999999996</v>
      </c>
      <c r="K246" s="22">
        <f t="shared" si="15"/>
        <v>3585.2</v>
      </c>
    </row>
    <row r="247" spans="1:11" s="15" customFormat="1" ht="14.25" customHeight="1">
      <c r="A247" s="31">
        <v>44540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683</v>
      </c>
      <c r="H247" s="22">
        <f t="shared" si="12"/>
        <v>2353.4999999999995</v>
      </c>
      <c r="I247" s="22">
        <f t="shared" si="13"/>
        <v>2624.0699999999997</v>
      </c>
      <c r="J247" s="22">
        <f t="shared" si="14"/>
        <v>2918.2699999999995</v>
      </c>
      <c r="K247" s="22">
        <f t="shared" si="15"/>
        <v>3335.5699999999997</v>
      </c>
    </row>
    <row r="248" spans="1:11" s="15" customFormat="1" ht="14.25" customHeight="1">
      <c r="A248" s="31">
        <v>44540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683</v>
      </c>
      <c r="H248" s="22">
        <f t="shared" si="12"/>
        <v>2087.37</v>
      </c>
      <c r="I248" s="22">
        <f t="shared" si="13"/>
        <v>2357.94</v>
      </c>
      <c r="J248" s="22">
        <f t="shared" si="14"/>
        <v>2652.14</v>
      </c>
      <c r="K248" s="22">
        <f t="shared" si="15"/>
        <v>3069.4399999999996</v>
      </c>
    </row>
    <row r="249" spans="1:11" s="15" customFormat="1" ht="14.25" customHeight="1">
      <c r="A249" s="31">
        <v>44541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683</v>
      </c>
      <c r="H249" s="22">
        <f t="shared" si="12"/>
        <v>2266.8499999999995</v>
      </c>
      <c r="I249" s="22">
        <f t="shared" si="13"/>
        <v>2537.4199999999996</v>
      </c>
      <c r="J249" s="22">
        <f t="shared" si="14"/>
        <v>2831.62</v>
      </c>
      <c r="K249" s="22">
        <f t="shared" si="15"/>
        <v>3248.9199999999996</v>
      </c>
    </row>
    <row r="250" spans="1:11" s="15" customFormat="1" ht="14.25" customHeight="1">
      <c r="A250" s="31">
        <v>44541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683</v>
      </c>
      <c r="H250" s="22">
        <f t="shared" si="12"/>
        <v>1878.5500000000002</v>
      </c>
      <c r="I250" s="22">
        <f t="shared" si="13"/>
        <v>2149.12</v>
      </c>
      <c r="J250" s="22">
        <f t="shared" si="14"/>
        <v>2443.3199999999997</v>
      </c>
      <c r="K250" s="22">
        <f t="shared" si="15"/>
        <v>2860.62</v>
      </c>
    </row>
    <row r="251" spans="1:11" s="15" customFormat="1" ht="14.25" customHeight="1">
      <c r="A251" s="31">
        <v>44541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683</v>
      </c>
      <c r="H251" s="22">
        <f t="shared" si="12"/>
        <v>1733.54</v>
      </c>
      <c r="I251" s="22">
        <f t="shared" si="13"/>
        <v>2004.11</v>
      </c>
      <c r="J251" s="22">
        <f t="shared" si="14"/>
        <v>2298.3099999999995</v>
      </c>
      <c r="K251" s="22">
        <f t="shared" si="15"/>
        <v>2715.6099999999997</v>
      </c>
    </row>
    <row r="252" spans="1:11" s="15" customFormat="1" ht="14.25" customHeight="1">
      <c r="A252" s="31">
        <v>44541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683</v>
      </c>
      <c r="H252" s="22">
        <f t="shared" si="12"/>
        <v>1721.3700000000001</v>
      </c>
      <c r="I252" s="22">
        <f t="shared" si="13"/>
        <v>1991.94</v>
      </c>
      <c r="J252" s="22">
        <f t="shared" si="14"/>
        <v>2286.14</v>
      </c>
      <c r="K252" s="22">
        <f t="shared" si="15"/>
        <v>2703.4399999999996</v>
      </c>
    </row>
    <row r="253" spans="1:11" s="15" customFormat="1" ht="14.25" customHeight="1">
      <c r="A253" s="31">
        <v>44541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683</v>
      </c>
      <c r="H253" s="22">
        <f t="shared" si="12"/>
        <v>1746.48</v>
      </c>
      <c r="I253" s="22">
        <f t="shared" si="13"/>
        <v>2017.05</v>
      </c>
      <c r="J253" s="22">
        <f t="shared" si="14"/>
        <v>2311.25</v>
      </c>
      <c r="K253" s="22">
        <f t="shared" si="15"/>
        <v>2728.5499999999997</v>
      </c>
    </row>
    <row r="254" spans="1:11" s="15" customFormat="1" ht="14.25" customHeight="1">
      <c r="A254" s="31">
        <v>44541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683</v>
      </c>
      <c r="H254" s="22">
        <f t="shared" si="12"/>
        <v>1887.0500000000002</v>
      </c>
      <c r="I254" s="22">
        <f t="shared" si="13"/>
        <v>2157.62</v>
      </c>
      <c r="J254" s="22">
        <f t="shared" si="14"/>
        <v>2451.8199999999997</v>
      </c>
      <c r="K254" s="22">
        <f t="shared" si="15"/>
        <v>2869.12</v>
      </c>
    </row>
    <row r="255" spans="1:11" s="15" customFormat="1" ht="14.25" customHeight="1">
      <c r="A255" s="31">
        <v>44541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683</v>
      </c>
      <c r="H255" s="22">
        <f t="shared" si="12"/>
        <v>2049.46</v>
      </c>
      <c r="I255" s="22">
        <f t="shared" si="13"/>
        <v>2320.0299999999997</v>
      </c>
      <c r="J255" s="22">
        <f t="shared" si="14"/>
        <v>2614.2299999999996</v>
      </c>
      <c r="K255" s="22">
        <f t="shared" si="15"/>
        <v>3031.5299999999997</v>
      </c>
    </row>
    <row r="256" spans="1:11" s="15" customFormat="1" ht="14.25" customHeight="1">
      <c r="A256" s="31">
        <v>44541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683</v>
      </c>
      <c r="H256" s="22">
        <f t="shared" si="12"/>
        <v>2178.8499999999995</v>
      </c>
      <c r="I256" s="22">
        <f t="shared" si="13"/>
        <v>2449.4199999999996</v>
      </c>
      <c r="J256" s="22">
        <f t="shared" si="14"/>
        <v>2743.62</v>
      </c>
      <c r="K256" s="22">
        <f t="shared" si="15"/>
        <v>3160.9199999999996</v>
      </c>
    </row>
    <row r="257" spans="1:11" s="15" customFormat="1" ht="14.25" customHeight="1">
      <c r="A257" s="31">
        <v>44541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683</v>
      </c>
      <c r="H257" s="22">
        <f t="shared" si="12"/>
        <v>2498.4399999999996</v>
      </c>
      <c r="I257" s="22">
        <f t="shared" si="13"/>
        <v>2769.0099999999998</v>
      </c>
      <c r="J257" s="22">
        <f t="shared" si="14"/>
        <v>3063.21</v>
      </c>
      <c r="K257" s="22">
        <f t="shared" si="15"/>
        <v>3480.5099999999998</v>
      </c>
    </row>
    <row r="258" spans="1:11" s="15" customFormat="1" ht="14.25" customHeight="1">
      <c r="A258" s="31">
        <v>44541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683</v>
      </c>
      <c r="H258" s="22">
        <f t="shared" si="12"/>
        <v>2591.2699999999995</v>
      </c>
      <c r="I258" s="22">
        <f t="shared" si="13"/>
        <v>2861.8399999999997</v>
      </c>
      <c r="J258" s="22">
        <f t="shared" si="14"/>
        <v>3156.04</v>
      </c>
      <c r="K258" s="22">
        <f t="shared" si="15"/>
        <v>3573.3399999999997</v>
      </c>
    </row>
    <row r="259" spans="1:11" s="15" customFormat="1" ht="14.25" customHeight="1">
      <c r="A259" s="31">
        <v>44541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683</v>
      </c>
      <c r="H259" s="22">
        <f t="shared" si="12"/>
        <v>2600.8099999999995</v>
      </c>
      <c r="I259" s="22">
        <f t="shared" si="13"/>
        <v>2871.3799999999997</v>
      </c>
      <c r="J259" s="22">
        <f t="shared" si="14"/>
        <v>3165.58</v>
      </c>
      <c r="K259" s="22">
        <f t="shared" si="15"/>
        <v>3582.8799999999997</v>
      </c>
    </row>
    <row r="260" spans="1:11" s="15" customFormat="1" ht="14.25" customHeight="1">
      <c r="A260" s="31">
        <v>44541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683</v>
      </c>
      <c r="H260" s="22">
        <f t="shared" si="12"/>
        <v>2600.7999999999997</v>
      </c>
      <c r="I260" s="22">
        <f t="shared" si="13"/>
        <v>2871.37</v>
      </c>
      <c r="J260" s="22">
        <f t="shared" si="14"/>
        <v>3165.5699999999997</v>
      </c>
      <c r="K260" s="22">
        <f t="shared" si="15"/>
        <v>3582.87</v>
      </c>
    </row>
    <row r="261" spans="1:11" s="15" customFormat="1" ht="14.25" customHeight="1">
      <c r="A261" s="31">
        <v>44541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683</v>
      </c>
      <c r="H261" s="22">
        <f t="shared" si="12"/>
        <v>2599.2499999999995</v>
      </c>
      <c r="I261" s="22">
        <f t="shared" si="13"/>
        <v>2869.8199999999997</v>
      </c>
      <c r="J261" s="22">
        <f t="shared" si="14"/>
        <v>3164.0199999999995</v>
      </c>
      <c r="K261" s="22">
        <f t="shared" si="15"/>
        <v>3581.3199999999997</v>
      </c>
    </row>
    <row r="262" spans="1:11" s="15" customFormat="1" ht="14.25" customHeight="1">
      <c r="A262" s="31">
        <v>44541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683</v>
      </c>
      <c r="H262" s="22">
        <f t="shared" si="12"/>
        <v>2598.3999999999996</v>
      </c>
      <c r="I262" s="22">
        <f t="shared" si="13"/>
        <v>2868.97</v>
      </c>
      <c r="J262" s="22">
        <f t="shared" si="14"/>
        <v>3163.17</v>
      </c>
      <c r="K262" s="22">
        <f t="shared" si="15"/>
        <v>3580.47</v>
      </c>
    </row>
    <row r="263" spans="1:11" s="15" customFormat="1" ht="14.25" customHeight="1">
      <c r="A263" s="31">
        <v>44541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683</v>
      </c>
      <c r="H263" s="22">
        <f t="shared" si="12"/>
        <v>2597.6099999999997</v>
      </c>
      <c r="I263" s="22">
        <f t="shared" si="13"/>
        <v>2868.18</v>
      </c>
      <c r="J263" s="22">
        <f t="shared" si="14"/>
        <v>3162.38</v>
      </c>
      <c r="K263" s="22">
        <f t="shared" si="15"/>
        <v>3579.68</v>
      </c>
    </row>
    <row r="264" spans="1:11" s="15" customFormat="1" ht="14.25" customHeight="1">
      <c r="A264" s="31">
        <v>44541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683</v>
      </c>
      <c r="H264" s="22">
        <f t="shared" si="12"/>
        <v>2596.2299999999996</v>
      </c>
      <c r="I264" s="22">
        <f t="shared" si="13"/>
        <v>2866.7999999999997</v>
      </c>
      <c r="J264" s="22">
        <f t="shared" si="14"/>
        <v>3161</v>
      </c>
      <c r="K264" s="22">
        <f t="shared" si="15"/>
        <v>3578.2999999999997</v>
      </c>
    </row>
    <row r="265" spans="1:11" s="15" customFormat="1" ht="14.25" customHeight="1">
      <c r="A265" s="31">
        <v>44541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683</v>
      </c>
      <c r="H265" s="22">
        <f t="shared" si="12"/>
        <v>2603.8999999999996</v>
      </c>
      <c r="I265" s="22">
        <f t="shared" si="13"/>
        <v>2874.47</v>
      </c>
      <c r="J265" s="22">
        <f t="shared" si="14"/>
        <v>3168.67</v>
      </c>
      <c r="K265" s="22">
        <f t="shared" si="15"/>
        <v>3585.97</v>
      </c>
    </row>
    <row r="266" spans="1:11" s="15" customFormat="1" ht="14.25" customHeight="1">
      <c r="A266" s="31">
        <v>44541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683</v>
      </c>
      <c r="H266" s="22">
        <f aca="true" t="shared" si="16" ref="H266:H329">SUM($F266,$G266,$N$5,$N$7)</f>
        <v>2619.0499999999997</v>
      </c>
      <c r="I266" s="22">
        <f aca="true" t="shared" si="17" ref="I266:I329">SUM($F266,$G266,$O$5,$O$7)</f>
        <v>2889.62</v>
      </c>
      <c r="J266" s="22">
        <f aca="true" t="shared" si="18" ref="J266:J329">SUM($F266,$G266,$P$5,$P$7)</f>
        <v>3183.8199999999997</v>
      </c>
      <c r="K266" s="22">
        <f aca="true" t="shared" si="19" ref="K266:K329">SUM($F266,$G266,$Q$5,$Q$7)</f>
        <v>3601.12</v>
      </c>
    </row>
    <row r="267" spans="1:11" s="15" customFormat="1" ht="14.25" customHeight="1">
      <c r="A267" s="31">
        <v>44541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683</v>
      </c>
      <c r="H267" s="22">
        <f t="shared" si="16"/>
        <v>2634.8799999999997</v>
      </c>
      <c r="I267" s="22">
        <f t="shared" si="17"/>
        <v>2905.45</v>
      </c>
      <c r="J267" s="22">
        <f t="shared" si="18"/>
        <v>3199.6499999999996</v>
      </c>
      <c r="K267" s="22">
        <f t="shared" si="19"/>
        <v>3616.95</v>
      </c>
    </row>
    <row r="268" spans="1:11" s="15" customFormat="1" ht="14.25" customHeight="1">
      <c r="A268" s="31">
        <v>44541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683</v>
      </c>
      <c r="H268" s="22">
        <f t="shared" si="16"/>
        <v>2595.0999999999995</v>
      </c>
      <c r="I268" s="22">
        <f t="shared" si="17"/>
        <v>2865.6699999999996</v>
      </c>
      <c r="J268" s="22">
        <f t="shared" si="18"/>
        <v>3159.87</v>
      </c>
      <c r="K268" s="22">
        <f t="shared" si="19"/>
        <v>3577.1699999999996</v>
      </c>
    </row>
    <row r="269" spans="1:11" s="15" customFormat="1" ht="14.25" customHeight="1">
      <c r="A269" s="31">
        <v>44541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683</v>
      </c>
      <c r="H269" s="22">
        <f t="shared" si="16"/>
        <v>2588.5899999999997</v>
      </c>
      <c r="I269" s="22">
        <f t="shared" si="17"/>
        <v>2859.16</v>
      </c>
      <c r="J269" s="22">
        <f t="shared" si="18"/>
        <v>3153.3599999999997</v>
      </c>
      <c r="K269" s="22">
        <f t="shared" si="19"/>
        <v>3570.66</v>
      </c>
    </row>
    <row r="270" spans="1:11" s="15" customFormat="1" ht="14.25" customHeight="1">
      <c r="A270" s="31">
        <v>44541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683</v>
      </c>
      <c r="H270" s="22">
        <f t="shared" si="16"/>
        <v>2533.1699999999996</v>
      </c>
      <c r="I270" s="22">
        <f t="shared" si="17"/>
        <v>2803.74</v>
      </c>
      <c r="J270" s="22">
        <f t="shared" si="18"/>
        <v>3097.9399999999996</v>
      </c>
      <c r="K270" s="22">
        <f t="shared" si="19"/>
        <v>3515.24</v>
      </c>
    </row>
    <row r="271" spans="1:11" s="15" customFormat="1" ht="14.25" customHeight="1">
      <c r="A271" s="31">
        <v>44541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683</v>
      </c>
      <c r="H271" s="22">
        <f t="shared" si="16"/>
        <v>2149.2699999999995</v>
      </c>
      <c r="I271" s="22">
        <f t="shared" si="17"/>
        <v>2419.8399999999997</v>
      </c>
      <c r="J271" s="22">
        <f t="shared" si="18"/>
        <v>2714.04</v>
      </c>
      <c r="K271" s="22">
        <f t="shared" si="19"/>
        <v>3131.3399999999997</v>
      </c>
    </row>
    <row r="272" spans="1:11" s="15" customFormat="1" ht="14.25" customHeight="1">
      <c r="A272" s="31">
        <v>44541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683</v>
      </c>
      <c r="H272" s="22">
        <f t="shared" si="16"/>
        <v>1962.6100000000001</v>
      </c>
      <c r="I272" s="22">
        <f t="shared" si="17"/>
        <v>2233.18</v>
      </c>
      <c r="J272" s="22">
        <f t="shared" si="18"/>
        <v>2527.38</v>
      </c>
      <c r="K272" s="22">
        <f t="shared" si="19"/>
        <v>2944.68</v>
      </c>
    </row>
    <row r="273" spans="1:11" s="15" customFormat="1" ht="14.25" customHeight="1">
      <c r="A273" s="31">
        <v>44542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683</v>
      </c>
      <c r="H273" s="22">
        <f t="shared" si="16"/>
        <v>2214.8599999999997</v>
      </c>
      <c r="I273" s="22">
        <f t="shared" si="17"/>
        <v>2485.43</v>
      </c>
      <c r="J273" s="22">
        <f t="shared" si="18"/>
        <v>2779.63</v>
      </c>
      <c r="K273" s="22">
        <f t="shared" si="19"/>
        <v>3196.93</v>
      </c>
    </row>
    <row r="274" spans="1:11" s="15" customFormat="1" ht="14.25" customHeight="1">
      <c r="A274" s="31">
        <v>44542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683</v>
      </c>
      <c r="H274" s="22">
        <f t="shared" si="16"/>
        <v>1779.0900000000001</v>
      </c>
      <c r="I274" s="22">
        <f t="shared" si="17"/>
        <v>2049.66</v>
      </c>
      <c r="J274" s="22">
        <f t="shared" si="18"/>
        <v>2343.8599999999997</v>
      </c>
      <c r="K274" s="22">
        <f t="shared" si="19"/>
        <v>2761.16</v>
      </c>
    </row>
    <row r="275" spans="1:11" s="15" customFormat="1" ht="14.25" customHeight="1">
      <c r="A275" s="31">
        <v>44542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683</v>
      </c>
      <c r="H275" s="22">
        <f t="shared" si="16"/>
        <v>1708.5</v>
      </c>
      <c r="I275" s="22">
        <f t="shared" si="17"/>
        <v>1979.07</v>
      </c>
      <c r="J275" s="22">
        <f t="shared" si="18"/>
        <v>2273.2699999999995</v>
      </c>
      <c r="K275" s="22">
        <f t="shared" si="19"/>
        <v>2690.5699999999997</v>
      </c>
    </row>
    <row r="276" spans="1:11" s="15" customFormat="1" ht="14.25" customHeight="1">
      <c r="A276" s="31">
        <v>44542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683</v>
      </c>
      <c r="H276" s="22">
        <f t="shared" si="16"/>
        <v>1674.3000000000002</v>
      </c>
      <c r="I276" s="22">
        <f t="shared" si="17"/>
        <v>1944.8700000000001</v>
      </c>
      <c r="J276" s="22">
        <f t="shared" si="18"/>
        <v>2239.0699999999997</v>
      </c>
      <c r="K276" s="22">
        <f t="shared" si="19"/>
        <v>2656.37</v>
      </c>
    </row>
    <row r="277" spans="1:11" s="15" customFormat="1" ht="14.25" customHeight="1">
      <c r="A277" s="31">
        <v>44542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683</v>
      </c>
      <c r="H277" s="22">
        <f t="shared" si="16"/>
        <v>1672.1200000000001</v>
      </c>
      <c r="I277" s="22">
        <f t="shared" si="17"/>
        <v>1942.69</v>
      </c>
      <c r="J277" s="22">
        <f t="shared" si="18"/>
        <v>2236.89</v>
      </c>
      <c r="K277" s="22">
        <f t="shared" si="19"/>
        <v>2654.1899999999996</v>
      </c>
    </row>
    <row r="278" spans="1:11" s="15" customFormat="1" ht="14.25" customHeight="1">
      <c r="A278" s="31">
        <v>44542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683</v>
      </c>
      <c r="H278" s="22">
        <f t="shared" si="16"/>
        <v>1772.0500000000002</v>
      </c>
      <c r="I278" s="22">
        <f t="shared" si="17"/>
        <v>2042.6200000000001</v>
      </c>
      <c r="J278" s="22">
        <f t="shared" si="18"/>
        <v>2336.8199999999997</v>
      </c>
      <c r="K278" s="22">
        <f t="shared" si="19"/>
        <v>2754.12</v>
      </c>
    </row>
    <row r="279" spans="1:11" s="15" customFormat="1" ht="14.25" customHeight="1">
      <c r="A279" s="31">
        <v>44542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683</v>
      </c>
      <c r="H279" s="22">
        <f t="shared" si="16"/>
        <v>1906.8000000000002</v>
      </c>
      <c r="I279" s="22">
        <f t="shared" si="17"/>
        <v>2177.37</v>
      </c>
      <c r="J279" s="22">
        <f t="shared" si="18"/>
        <v>2471.5699999999997</v>
      </c>
      <c r="K279" s="22">
        <f t="shared" si="19"/>
        <v>2888.87</v>
      </c>
    </row>
    <row r="280" spans="1:11" s="15" customFormat="1" ht="14.25" customHeight="1">
      <c r="A280" s="31">
        <v>44542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683</v>
      </c>
      <c r="H280" s="22">
        <f t="shared" si="16"/>
        <v>1921.2</v>
      </c>
      <c r="I280" s="22">
        <f t="shared" si="17"/>
        <v>2191.77</v>
      </c>
      <c r="J280" s="22">
        <f t="shared" si="18"/>
        <v>2485.97</v>
      </c>
      <c r="K280" s="22">
        <f t="shared" si="19"/>
        <v>2903.2699999999995</v>
      </c>
    </row>
    <row r="281" spans="1:11" s="15" customFormat="1" ht="14.25" customHeight="1">
      <c r="A281" s="31">
        <v>44542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683</v>
      </c>
      <c r="H281" s="22">
        <f t="shared" si="16"/>
        <v>2114.47</v>
      </c>
      <c r="I281" s="22">
        <f t="shared" si="17"/>
        <v>2385.04</v>
      </c>
      <c r="J281" s="22">
        <f t="shared" si="18"/>
        <v>2679.24</v>
      </c>
      <c r="K281" s="22">
        <f t="shared" si="19"/>
        <v>3096.54</v>
      </c>
    </row>
    <row r="282" spans="1:11" s="15" customFormat="1" ht="14.25" customHeight="1">
      <c r="A282" s="31">
        <v>44542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683</v>
      </c>
      <c r="H282" s="22">
        <f t="shared" si="16"/>
        <v>2359.33</v>
      </c>
      <c r="I282" s="22">
        <f t="shared" si="17"/>
        <v>2629.9</v>
      </c>
      <c r="J282" s="22">
        <f t="shared" si="18"/>
        <v>2924.1000000000004</v>
      </c>
      <c r="K282" s="22">
        <f t="shared" si="19"/>
        <v>3341.4</v>
      </c>
    </row>
    <row r="283" spans="1:11" s="15" customFormat="1" ht="14.25" customHeight="1">
      <c r="A283" s="31">
        <v>44542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683</v>
      </c>
      <c r="H283" s="22">
        <f t="shared" si="16"/>
        <v>2404.3499999999995</v>
      </c>
      <c r="I283" s="22">
        <f t="shared" si="17"/>
        <v>2674.9199999999996</v>
      </c>
      <c r="J283" s="22">
        <f t="shared" si="18"/>
        <v>2969.12</v>
      </c>
      <c r="K283" s="22">
        <f t="shared" si="19"/>
        <v>3386.4199999999996</v>
      </c>
    </row>
    <row r="284" spans="1:11" s="15" customFormat="1" ht="14.25" customHeight="1">
      <c r="A284" s="31">
        <v>44542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683</v>
      </c>
      <c r="H284" s="22">
        <f t="shared" si="16"/>
        <v>2390.41</v>
      </c>
      <c r="I284" s="22">
        <f t="shared" si="17"/>
        <v>2660.98</v>
      </c>
      <c r="J284" s="22">
        <f t="shared" si="18"/>
        <v>2955.1800000000003</v>
      </c>
      <c r="K284" s="22">
        <f t="shared" si="19"/>
        <v>3372.48</v>
      </c>
    </row>
    <row r="285" spans="1:11" s="15" customFormat="1" ht="14.25" customHeight="1">
      <c r="A285" s="31">
        <v>44542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683</v>
      </c>
      <c r="H285" s="22">
        <f t="shared" si="16"/>
        <v>2392.8199999999997</v>
      </c>
      <c r="I285" s="22">
        <f t="shared" si="17"/>
        <v>2663.39</v>
      </c>
      <c r="J285" s="22">
        <f t="shared" si="18"/>
        <v>2957.59</v>
      </c>
      <c r="K285" s="22">
        <f t="shared" si="19"/>
        <v>3374.89</v>
      </c>
    </row>
    <row r="286" spans="1:11" s="15" customFormat="1" ht="14.25" customHeight="1">
      <c r="A286" s="31">
        <v>44542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683</v>
      </c>
      <c r="H286" s="22">
        <f t="shared" si="16"/>
        <v>2398.3399999999997</v>
      </c>
      <c r="I286" s="22">
        <f t="shared" si="17"/>
        <v>2668.91</v>
      </c>
      <c r="J286" s="22">
        <f t="shared" si="18"/>
        <v>2963.1099999999997</v>
      </c>
      <c r="K286" s="22">
        <f t="shared" si="19"/>
        <v>3380.41</v>
      </c>
    </row>
    <row r="287" spans="1:11" s="15" customFormat="1" ht="14.25" customHeight="1">
      <c r="A287" s="31">
        <v>44542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683</v>
      </c>
      <c r="H287" s="22">
        <f t="shared" si="16"/>
        <v>2408.79</v>
      </c>
      <c r="I287" s="22">
        <f t="shared" si="17"/>
        <v>2679.36</v>
      </c>
      <c r="J287" s="22">
        <f t="shared" si="18"/>
        <v>2973.5600000000004</v>
      </c>
      <c r="K287" s="22">
        <f t="shared" si="19"/>
        <v>3390.86</v>
      </c>
    </row>
    <row r="288" spans="1:11" s="15" customFormat="1" ht="14.25" customHeight="1">
      <c r="A288" s="31">
        <v>44542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683</v>
      </c>
      <c r="H288" s="22">
        <f t="shared" si="16"/>
        <v>2411.4999999999995</v>
      </c>
      <c r="I288" s="22">
        <f t="shared" si="17"/>
        <v>2682.0699999999997</v>
      </c>
      <c r="J288" s="22">
        <f t="shared" si="18"/>
        <v>2976.2699999999995</v>
      </c>
      <c r="K288" s="22">
        <f t="shared" si="19"/>
        <v>3393.5699999999997</v>
      </c>
    </row>
    <row r="289" spans="1:11" s="15" customFormat="1" ht="14.25" customHeight="1">
      <c r="A289" s="31">
        <v>44542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683</v>
      </c>
      <c r="H289" s="22">
        <f t="shared" si="16"/>
        <v>2482.9599999999996</v>
      </c>
      <c r="I289" s="22">
        <f t="shared" si="17"/>
        <v>2753.5299999999997</v>
      </c>
      <c r="J289" s="22">
        <f t="shared" si="18"/>
        <v>3047.7299999999996</v>
      </c>
      <c r="K289" s="22">
        <f t="shared" si="19"/>
        <v>3465.0299999999997</v>
      </c>
    </row>
    <row r="290" spans="1:11" s="15" customFormat="1" ht="14.25" customHeight="1">
      <c r="A290" s="31">
        <v>44542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683</v>
      </c>
      <c r="H290" s="22">
        <f t="shared" si="16"/>
        <v>2531.8199999999997</v>
      </c>
      <c r="I290" s="22">
        <f t="shared" si="17"/>
        <v>2802.39</v>
      </c>
      <c r="J290" s="22">
        <f t="shared" si="18"/>
        <v>3096.59</v>
      </c>
      <c r="K290" s="22">
        <f t="shared" si="19"/>
        <v>3513.89</v>
      </c>
    </row>
    <row r="291" spans="1:11" s="15" customFormat="1" ht="14.25" customHeight="1">
      <c r="A291" s="31">
        <v>44542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683</v>
      </c>
      <c r="H291" s="22">
        <f t="shared" si="16"/>
        <v>2581.1399999999994</v>
      </c>
      <c r="I291" s="22">
        <f t="shared" si="17"/>
        <v>2851.7099999999996</v>
      </c>
      <c r="J291" s="22">
        <f t="shared" si="18"/>
        <v>3145.91</v>
      </c>
      <c r="K291" s="22">
        <f t="shared" si="19"/>
        <v>3563.2099999999996</v>
      </c>
    </row>
    <row r="292" spans="1:11" s="15" customFormat="1" ht="14.25" customHeight="1">
      <c r="A292" s="31">
        <v>44542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683</v>
      </c>
      <c r="H292" s="22">
        <f t="shared" si="16"/>
        <v>2522.5299999999997</v>
      </c>
      <c r="I292" s="22">
        <f t="shared" si="17"/>
        <v>2793.1</v>
      </c>
      <c r="J292" s="22">
        <f t="shared" si="18"/>
        <v>3087.3</v>
      </c>
      <c r="K292" s="22">
        <f t="shared" si="19"/>
        <v>3504.6</v>
      </c>
    </row>
    <row r="293" spans="1:11" s="15" customFormat="1" ht="14.25" customHeight="1">
      <c r="A293" s="31">
        <v>44542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683</v>
      </c>
      <c r="H293" s="22">
        <f t="shared" si="16"/>
        <v>2455.4999999999995</v>
      </c>
      <c r="I293" s="22">
        <f t="shared" si="17"/>
        <v>2726.0699999999997</v>
      </c>
      <c r="J293" s="22">
        <f t="shared" si="18"/>
        <v>3020.2699999999995</v>
      </c>
      <c r="K293" s="22">
        <f t="shared" si="19"/>
        <v>3437.5699999999997</v>
      </c>
    </row>
    <row r="294" spans="1:11" s="15" customFormat="1" ht="14.25" customHeight="1">
      <c r="A294" s="31">
        <v>44542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683</v>
      </c>
      <c r="H294" s="22">
        <f t="shared" si="16"/>
        <v>2387.95</v>
      </c>
      <c r="I294" s="22">
        <f t="shared" si="17"/>
        <v>2658.52</v>
      </c>
      <c r="J294" s="22">
        <f t="shared" si="18"/>
        <v>2952.7200000000003</v>
      </c>
      <c r="K294" s="22">
        <f t="shared" si="19"/>
        <v>3370.02</v>
      </c>
    </row>
    <row r="295" spans="1:11" s="15" customFormat="1" ht="14.25" customHeight="1">
      <c r="A295" s="31">
        <v>44542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683</v>
      </c>
      <c r="H295" s="22">
        <f t="shared" si="16"/>
        <v>2056.3199999999997</v>
      </c>
      <c r="I295" s="22">
        <f t="shared" si="17"/>
        <v>2326.89</v>
      </c>
      <c r="J295" s="22">
        <f t="shared" si="18"/>
        <v>2621.09</v>
      </c>
      <c r="K295" s="22">
        <f t="shared" si="19"/>
        <v>3038.39</v>
      </c>
    </row>
    <row r="296" spans="1:11" s="15" customFormat="1" ht="14.25" customHeight="1">
      <c r="A296" s="31">
        <v>44542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683</v>
      </c>
      <c r="H296" s="22">
        <f t="shared" si="16"/>
        <v>1908.3100000000002</v>
      </c>
      <c r="I296" s="22">
        <f t="shared" si="17"/>
        <v>2178.88</v>
      </c>
      <c r="J296" s="22">
        <f t="shared" si="18"/>
        <v>2473.08</v>
      </c>
      <c r="K296" s="22">
        <f t="shared" si="19"/>
        <v>2890.38</v>
      </c>
    </row>
    <row r="297" spans="1:11" s="15" customFormat="1" ht="14.25" customHeight="1">
      <c r="A297" s="31">
        <v>44543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683</v>
      </c>
      <c r="H297" s="22">
        <f t="shared" si="16"/>
        <v>1832.99</v>
      </c>
      <c r="I297" s="22">
        <f t="shared" si="17"/>
        <v>2103.56</v>
      </c>
      <c r="J297" s="22">
        <f t="shared" si="18"/>
        <v>2397.7599999999998</v>
      </c>
      <c r="K297" s="22">
        <f t="shared" si="19"/>
        <v>2815.0599999999995</v>
      </c>
    </row>
    <row r="298" spans="1:11" s="15" customFormat="1" ht="14.25" customHeight="1">
      <c r="A298" s="31">
        <v>44543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683</v>
      </c>
      <c r="H298" s="22">
        <f t="shared" si="16"/>
        <v>1720.77</v>
      </c>
      <c r="I298" s="22">
        <f t="shared" si="17"/>
        <v>1991.34</v>
      </c>
      <c r="J298" s="22">
        <f t="shared" si="18"/>
        <v>2285.54</v>
      </c>
      <c r="K298" s="22">
        <f t="shared" si="19"/>
        <v>2702.8399999999997</v>
      </c>
    </row>
    <row r="299" spans="1:11" s="15" customFormat="1" ht="14.25" customHeight="1">
      <c r="A299" s="31">
        <v>44543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683</v>
      </c>
      <c r="H299" s="22">
        <f t="shared" si="16"/>
        <v>1666.2200000000003</v>
      </c>
      <c r="I299" s="22">
        <f t="shared" si="17"/>
        <v>1936.7900000000002</v>
      </c>
      <c r="J299" s="22">
        <f t="shared" si="18"/>
        <v>2230.99</v>
      </c>
      <c r="K299" s="22">
        <f t="shared" si="19"/>
        <v>2648.29</v>
      </c>
    </row>
    <row r="300" spans="1:11" s="15" customFormat="1" ht="14.25" customHeight="1">
      <c r="A300" s="31">
        <v>44543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683</v>
      </c>
      <c r="H300" s="22">
        <f t="shared" si="16"/>
        <v>1651.3400000000001</v>
      </c>
      <c r="I300" s="22">
        <f t="shared" si="17"/>
        <v>1921.91</v>
      </c>
      <c r="J300" s="22">
        <f t="shared" si="18"/>
        <v>2216.1099999999997</v>
      </c>
      <c r="K300" s="22">
        <f t="shared" si="19"/>
        <v>2633.41</v>
      </c>
    </row>
    <row r="301" spans="1:11" s="15" customFormat="1" ht="14.25" customHeight="1">
      <c r="A301" s="31">
        <v>44543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683</v>
      </c>
      <c r="H301" s="22">
        <f t="shared" si="16"/>
        <v>1726.5500000000002</v>
      </c>
      <c r="I301" s="22">
        <f t="shared" si="17"/>
        <v>1997.1200000000001</v>
      </c>
      <c r="J301" s="22">
        <f t="shared" si="18"/>
        <v>2291.3199999999997</v>
      </c>
      <c r="K301" s="22">
        <f t="shared" si="19"/>
        <v>2708.62</v>
      </c>
    </row>
    <row r="302" spans="1:11" s="15" customFormat="1" ht="14.25" customHeight="1">
      <c r="A302" s="31">
        <v>44543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683</v>
      </c>
      <c r="H302" s="22">
        <f t="shared" si="16"/>
        <v>1878.25</v>
      </c>
      <c r="I302" s="22">
        <f t="shared" si="17"/>
        <v>2148.8199999999997</v>
      </c>
      <c r="J302" s="22">
        <f t="shared" si="18"/>
        <v>2443.0199999999995</v>
      </c>
      <c r="K302" s="22">
        <f t="shared" si="19"/>
        <v>2860.3199999999997</v>
      </c>
    </row>
    <row r="303" spans="1:11" s="15" customFormat="1" ht="14.25" customHeight="1">
      <c r="A303" s="31">
        <v>44543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683</v>
      </c>
      <c r="H303" s="22">
        <f t="shared" si="16"/>
        <v>2164.9399999999996</v>
      </c>
      <c r="I303" s="22">
        <f t="shared" si="17"/>
        <v>2435.5099999999998</v>
      </c>
      <c r="J303" s="22">
        <f t="shared" si="18"/>
        <v>2729.71</v>
      </c>
      <c r="K303" s="22">
        <f t="shared" si="19"/>
        <v>3147.0099999999998</v>
      </c>
    </row>
    <row r="304" spans="1:11" s="15" customFormat="1" ht="14.25" customHeight="1">
      <c r="A304" s="31">
        <v>44543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683</v>
      </c>
      <c r="H304" s="22">
        <f t="shared" si="16"/>
        <v>2388.95</v>
      </c>
      <c r="I304" s="22">
        <f t="shared" si="17"/>
        <v>2659.52</v>
      </c>
      <c r="J304" s="22">
        <f t="shared" si="18"/>
        <v>2953.7200000000003</v>
      </c>
      <c r="K304" s="22">
        <f t="shared" si="19"/>
        <v>3371.02</v>
      </c>
    </row>
    <row r="305" spans="1:11" s="15" customFormat="1" ht="14.25" customHeight="1">
      <c r="A305" s="31">
        <v>44543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683</v>
      </c>
      <c r="H305" s="22">
        <f t="shared" si="16"/>
        <v>2527.66</v>
      </c>
      <c r="I305" s="22">
        <f t="shared" si="17"/>
        <v>2798.23</v>
      </c>
      <c r="J305" s="22">
        <f t="shared" si="18"/>
        <v>3092.4300000000003</v>
      </c>
      <c r="K305" s="22">
        <f t="shared" si="19"/>
        <v>3509.73</v>
      </c>
    </row>
    <row r="306" spans="1:11" s="15" customFormat="1" ht="14.25" customHeight="1">
      <c r="A306" s="31">
        <v>44543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683</v>
      </c>
      <c r="H306" s="22">
        <f t="shared" si="16"/>
        <v>2563.5199999999995</v>
      </c>
      <c r="I306" s="22">
        <f t="shared" si="17"/>
        <v>2834.0899999999997</v>
      </c>
      <c r="J306" s="22">
        <f t="shared" si="18"/>
        <v>3128.29</v>
      </c>
      <c r="K306" s="22">
        <f t="shared" si="19"/>
        <v>3545.5899999999997</v>
      </c>
    </row>
    <row r="307" spans="1:11" s="15" customFormat="1" ht="14.25" customHeight="1">
      <c r="A307" s="31">
        <v>44543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683</v>
      </c>
      <c r="H307" s="22">
        <f t="shared" si="16"/>
        <v>2591.5499999999997</v>
      </c>
      <c r="I307" s="22">
        <f t="shared" si="17"/>
        <v>2862.12</v>
      </c>
      <c r="J307" s="22">
        <f t="shared" si="18"/>
        <v>3156.3199999999997</v>
      </c>
      <c r="K307" s="22">
        <f t="shared" si="19"/>
        <v>3573.62</v>
      </c>
    </row>
    <row r="308" spans="1:11" s="15" customFormat="1" ht="14.25" customHeight="1">
      <c r="A308" s="31">
        <v>44543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683</v>
      </c>
      <c r="H308" s="22">
        <f t="shared" si="16"/>
        <v>2563.5099999999993</v>
      </c>
      <c r="I308" s="22">
        <f t="shared" si="17"/>
        <v>2834.0799999999995</v>
      </c>
      <c r="J308" s="22">
        <f t="shared" si="18"/>
        <v>3128.2799999999997</v>
      </c>
      <c r="K308" s="22">
        <f t="shared" si="19"/>
        <v>3545.5799999999995</v>
      </c>
    </row>
    <row r="309" spans="1:11" s="15" customFormat="1" ht="14.25" customHeight="1">
      <c r="A309" s="31">
        <v>44543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683</v>
      </c>
      <c r="H309" s="22">
        <f t="shared" si="16"/>
        <v>2551.2499999999995</v>
      </c>
      <c r="I309" s="22">
        <f t="shared" si="17"/>
        <v>2821.8199999999997</v>
      </c>
      <c r="J309" s="22">
        <f t="shared" si="18"/>
        <v>3116.0199999999995</v>
      </c>
      <c r="K309" s="22">
        <f t="shared" si="19"/>
        <v>3533.3199999999997</v>
      </c>
    </row>
    <row r="310" spans="1:11" s="15" customFormat="1" ht="14.25" customHeight="1">
      <c r="A310" s="31">
        <v>44543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683</v>
      </c>
      <c r="H310" s="22">
        <f t="shared" si="16"/>
        <v>2554.2699999999995</v>
      </c>
      <c r="I310" s="22">
        <f t="shared" si="17"/>
        <v>2824.8399999999997</v>
      </c>
      <c r="J310" s="22">
        <f t="shared" si="18"/>
        <v>3119.04</v>
      </c>
      <c r="K310" s="22">
        <f t="shared" si="19"/>
        <v>3536.3399999999997</v>
      </c>
    </row>
    <row r="311" spans="1:11" s="15" customFormat="1" ht="14.25" customHeight="1">
      <c r="A311" s="31">
        <v>44543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683</v>
      </c>
      <c r="H311" s="22">
        <f t="shared" si="16"/>
        <v>2561.6299999999997</v>
      </c>
      <c r="I311" s="22">
        <f t="shared" si="17"/>
        <v>2832.2</v>
      </c>
      <c r="J311" s="22">
        <f t="shared" si="18"/>
        <v>3126.3999999999996</v>
      </c>
      <c r="K311" s="22">
        <f t="shared" si="19"/>
        <v>3543.7</v>
      </c>
    </row>
    <row r="312" spans="1:11" s="15" customFormat="1" ht="14.25" customHeight="1">
      <c r="A312" s="31">
        <v>44543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683</v>
      </c>
      <c r="H312" s="22">
        <f t="shared" si="16"/>
        <v>2564.9299999999994</v>
      </c>
      <c r="I312" s="22">
        <f t="shared" si="17"/>
        <v>2835.4999999999995</v>
      </c>
      <c r="J312" s="22">
        <f t="shared" si="18"/>
        <v>3129.7</v>
      </c>
      <c r="K312" s="22">
        <f t="shared" si="19"/>
        <v>3546.9999999999995</v>
      </c>
    </row>
    <row r="313" spans="1:11" s="15" customFormat="1" ht="14.25" customHeight="1">
      <c r="A313" s="31">
        <v>44543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683</v>
      </c>
      <c r="H313" s="22">
        <f t="shared" si="16"/>
        <v>2589.6099999999997</v>
      </c>
      <c r="I313" s="22">
        <f t="shared" si="17"/>
        <v>2860.18</v>
      </c>
      <c r="J313" s="22">
        <f t="shared" si="18"/>
        <v>3154.38</v>
      </c>
      <c r="K313" s="22">
        <f t="shared" si="19"/>
        <v>3571.68</v>
      </c>
    </row>
    <row r="314" spans="1:11" s="15" customFormat="1" ht="14.25" customHeight="1">
      <c r="A314" s="31">
        <v>44543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683</v>
      </c>
      <c r="H314" s="22">
        <f t="shared" si="16"/>
        <v>2580.2799999999997</v>
      </c>
      <c r="I314" s="22">
        <f t="shared" si="17"/>
        <v>2850.85</v>
      </c>
      <c r="J314" s="22">
        <f t="shared" si="18"/>
        <v>3145.05</v>
      </c>
      <c r="K314" s="22">
        <f t="shared" si="19"/>
        <v>3562.35</v>
      </c>
    </row>
    <row r="315" spans="1:11" s="15" customFormat="1" ht="14.25" customHeight="1">
      <c r="A315" s="31">
        <v>44543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683</v>
      </c>
      <c r="H315" s="22">
        <f t="shared" si="16"/>
        <v>2588.37</v>
      </c>
      <c r="I315" s="22">
        <f t="shared" si="17"/>
        <v>2858.94</v>
      </c>
      <c r="J315" s="22">
        <f t="shared" si="18"/>
        <v>3153.1400000000003</v>
      </c>
      <c r="K315" s="22">
        <f t="shared" si="19"/>
        <v>3570.44</v>
      </c>
    </row>
    <row r="316" spans="1:11" s="15" customFormat="1" ht="14.25" customHeight="1">
      <c r="A316" s="31">
        <v>44543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683</v>
      </c>
      <c r="H316" s="22">
        <f t="shared" si="16"/>
        <v>2557.5899999999997</v>
      </c>
      <c r="I316" s="22">
        <f t="shared" si="17"/>
        <v>2828.16</v>
      </c>
      <c r="J316" s="22">
        <f t="shared" si="18"/>
        <v>3122.3599999999997</v>
      </c>
      <c r="K316" s="22">
        <f t="shared" si="19"/>
        <v>3539.66</v>
      </c>
    </row>
    <row r="317" spans="1:11" s="15" customFormat="1" ht="14.25" customHeight="1">
      <c r="A317" s="31">
        <v>44543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683</v>
      </c>
      <c r="H317" s="22">
        <f t="shared" si="16"/>
        <v>2523.6299999999997</v>
      </c>
      <c r="I317" s="22">
        <f t="shared" si="17"/>
        <v>2794.2</v>
      </c>
      <c r="J317" s="22">
        <f t="shared" si="18"/>
        <v>3088.3999999999996</v>
      </c>
      <c r="K317" s="22">
        <f t="shared" si="19"/>
        <v>3505.7</v>
      </c>
    </row>
    <row r="318" spans="1:11" s="15" customFormat="1" ht="14.25" customHeight="1">
      <c r="A318" s="31">
        <v>44543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683</v>
      </c>
      <c r="H318" s="22">
        <f t="shared" si="16"/>
        <v>2463.62</v>
      </c>
      <c r="I318" s="22">
        <f t="shared" si="17"/>
        <v>2734.19</v>
      </c>
      <c r="J318" s="22">
        <f t="shared" si="18"/>
        <v>3028.3900000000003</v>
      </c>
      <c r="K318" s="22">
        <f t="shared" si="19"/>
        <v>3445.69</v>
      </c>
    </row>
    <row r="319" spans="1:11" s="15" customFormat="1" ht="14.25" customHeight="1">
      <c r="A319" s="31">
        <v>44543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683</v>
      </c>
      <c r="H319" s="22">
        <f t="shared" si="16"/>
        <v>1975.25</v>
      </c>
      <c r="I319" s="22">
        <f t="shared" si="17"/>
        <v>2245.8199999999997</v>
      </c>
      <c r="J319" s="22">
        <f t="shared" si="18"/>
        <v>2540.0199999999995</v>
      </c>
      <c r="K319" s="22">
        <f t="shared" si="19"/>
        <v>2957.3199999999997</v>
      </c>
    </row>
    <row r="320" spans="1:11" s="15" customFormat="1" ht="14.25" customHeight="1">
      <c r="A320" s="31">
        <v>44543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683</v>
      </c>
      <c r="H320" s="22">
        <f t="shared" si="16"/>
        <v>1838.3500000000001</v>
      </c>
      <c r="I320" s="22">
        <f t="shared" si="17"/>
        <v>2108.92</v>
      </c>
      <c r="J320" s="22">
        <f t="shared" si="18"/>
        <v>2403.12</v>
      </c>
      <c r="K320" s="22">
        <f t="shared" si="19"/>
        <v>2820.42</v>
      </c>
    </row>
    <row r="321" spans="1:11" s="15" customFormat="1" ht="14.25" customHeight="1">
      <c r="A321" s="31">
        <v>44544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683</v>
      </c>
      <c r="H321" s="22">
        <f t="shared" si="16"/>
        <v>1786.0900000000001</v>
      </c>
      <c r="I321" s="22">
        <f t="shared" si="17"/>
        <v>2056.66</v>
      </c>
      <c r="J321" s="22">
        <f t="shared" si="18"/>
        <v>2350.8599999999997</v>
      </c>
      <c r="K321" s="22">
        <f t="shared" si="19"/>
        <v>2768.16</v>
      </c>
    </row>
    <row r="322" spans="1:11" s="15" customFormat="1" ht="14.25" customHeight="1">
      <c r="A322" s="31">
        <v>44544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683</v>
      </c>
      <c r="H322" s="22">
        <f t="shared" si="16"/>
        <v>1728.56</v>
      </c>
      <c r="I322" s="22">
        <f t="shared" si="17"/>
        <v>1999.1299999999999</v>
      </c>
      <c r="J322" s="22">
        <f t="shared" si="18"/>
        <v>2293.33</v>
      </c>
      <c r="K322" s="22">
        <f t="shared" si="19"/>
        <v>2710.6299999999997</v>
      </c>
    </row>
    <row r="323" spans="1:11" s="15" customFormat="1" ht="14.25" customHeight="1">
      <c r="A323" s="31">
        <v>44544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683</v>
      </c>
      <c r="H323" s="22">
        <f t="shared" si="16"/>
        <v>1646.25</v>
      </c>
      <c r="I323" s="22">
        <f t="shared" si="17"/>
        <v>1916.82</v>
      </c>
      <c r="J323" s="22">
        <f t="shared" si="18"/>
        <v>2211.0199999999995</v>
      </c>
      <c r="K323" s="22">
        <f t="shared" si="19"/>
        <v>2628.3199999999997</v>
      </c>
    </row>
    <row r="324" spans="1:11" s="15" customFormat="1" ht="14.25" customHeight="1">
      <c r="A324" s="31">
        <v>44544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683</v>
      </c>
      <c r="H324" s="22">
        <f t="shared" si="16"/>
        <v>1609.3200000000002</v>
      </c>
      <c r="I324" s="22">
        <f t="shared" si="17"/>
        <v>1879.89</v>
      </c>
      <c r="J324" s="22">
        <f t="shared" si="18"/>
        <v>2174.09</v>
      </c>
      <c r="K324" s="22">
        <f t="shared" si="19"/>
        <v>2591.39</v>
      </c>
    </row>
    <row r="325" spans="1:11" s="15" customFormat="1" ht="14.25" customHeight="1">
      <c r="A325" s="31">
        <v>44544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683</v>
      </c>
      <c r="H325" s="22">
        <f t="shared" si="16"/>
        <v>1708.5300000000002</v>
      </c>
      <c r="I325" s="22">
        <f t="shared" si="17"/>
        <v>1979.1000000000001</v>
      </c>
      <c r="J325" s="22">
        <f t="shared" si="18"/>
        <v>2273.3</v>
      </c>
      <c r="K325" s="22">
        <f t="shared" si="19"/>
        <v>2690.6</v>
      </c>
    </row>
    <row r="326" spans="1:11" s="15" customFormat="1" ht="14.25" customHeight="1">
      <c r="A326" s="31">
        <v>44544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683</v>
      </c>
      <c r="H326" s="22">
        <f t="shared" si="16"/>
        <v>1912.63</v>
      </c>
      <c r="I326" s="22">
        <f t="shared" si="17"/>
        <v>2183.2</v>
      </c>
      <c r="J326" s="22">
        <f t="shared" si="18"/>
        <v>2477.3999999999996</v>
      </c>
      <c r="K326" s="22">
        <f t="shared" si="19"/>
        <v>2894.7</v>
      </c>
    </row>
    <row r="327" spans="1:11" s="15" customFormat="1" ht="14.25" customHeight="1">
      <c r="A327" s="31">
        <v>44544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683</v>
      </c>
      <c r="H327" s="22">
        <f t="shared" si="16"/>
        <v>2219.0199999999995</v>
      </c>
      <c r="I327" s="22">
        <f t="shared" si="17"/>
        <v>2489.5899999999997</v>
      </c>
      <c r="J327" s="22">
        <f t="shared" si="18"/>
        <v>2783.79</v>
      </c>
      <c r="K327" s="22">
        <f t="shared" si="19"/>
        <v>3201.0899999999997</v>
      </c>
    </row>
    <row r="328" spans="1:11" s="15" customFormat="1" ht="14.25" customHeight="1">
      <c r="A328" s="31">
        <v>44544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683</v>
      </c>
      <c r="H328" s="22">
        <f t="shared" si="16"/>
        <v>2390.5699999999997</v>
      </c>
      <c r="I328" s="22">
        <f t="shared" si="17"/>
        <v>2661.14</v>
      </c>
      <c r="J328" s="22">
        <f t="shared" si="18"/>
        <v>2955.34</v>
      </c>
      <c r="K328" s="22">
        <f t="shared" si="19"/>
        <v>3372.64</v>
      </c>
    </row>
    <row r="329" spans="1:11" s="15" customFormat="1" ht="14.25" customHeight="1">
      <c r="A329" s="31">
        <v>44544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683</v>
      </c>
      <c r="H329" s="22">
        <f t="shared" si="16"/>
        <v>2584.3799999999997</v>
      </c>
      <c r="I329" s="22">
        <f t="shared" si="17"/>
        <v>2854.95</v>
      </c>
      <c r="J329" s="22">
        <f t="shared" si="18"/>
        <v>3149.1499999999996</v>
      </c>
      <c r="K329" s="22">
        <f t="shared" si="19"/>
        <v>3566.45</v>
      </c>
    </row>
    <row r="330" spans="1:11" s="15" customFormat="1" ht="14.25" customHeight="1">
      <c r="A330" s="31">
        <v>44544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683</v>
      </c>
      <c r="H330" s="22">
        <f aca="true" t="shared" si="20" ref="H330:H393">SUM($F330,$G330,$N$5,$N$7)</f>
        <v>2599.6699999999996</v>
      </c>
      <c r="I330" s="22">
        <f aca="true" t="shared" si="21" ref="I330:I393">SUM($F330,$G330,$O$5,$O$7)</f>
        <v>2870.24</v>
      </c>
      <c r="J330" s="22">
        <f aca="true" t="shared" si="22" ref="J330:J393">SUM($F330,$G330,$P$5,$P$7)</f>
        <v>3164.4399999999996</v>
      </c>
      <c r="K330" s="22">
        <f aca="true" t="shared" si="23" ref="K330:K393">SUM($F330,$G330,$Q$5,$Q$7)</f>
        <v>3581.74</v>
      </c>
    </row>
    <row r="331" spans="1:11" s="15" customFormat="1" ht="14.25" customHeight="1">
      <c r="A331" s="31">
        <v>44544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683</v>
      </c>
      <c r="H331" s="22">
        <f t="shared" si="20"/>
        <v>2610.5999999999995</v>
      </c>
      <c r="I331" s="22">
        <f t="shared" si="21"/>
        <v>2881.1699999999996</v>
      </c>
      <c r="J331" s="22">
        <f t="shared" si="22"/>
        <v>3175.37</v>
      </c>
      <c r="K331" s="22">
        <f t="shared" si="23"/>
        <v>3592.6699999999996</v>
      </c>
    </row>
    <row r="332" spans="1:11" s="15" customFormat="1" ht="14.25" customHeight="1">
      <c r="A332" s="31">
        <v>44544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683</v>
      </c>
      <c r="H332" s="22">
        <f t="shared" si="20"/>
        <v>2605.6399999999994</v>
      </c>
      <c r="I332" s="22">
        <f t="shared" si="21"/>
        <v>2876.2099999999996</v>
      </c>
      <c r="J332" s="22">
        <f t="shared" si="22"/>
        <v>3170.41</v>
      </c>
      <c r="K332" s="22">
        <f t="shared" si="23"/>
        <v>3587.7099999999996</v>
      </c>
    </row>
    <row r="333" spans="1:11" s="15" customFormat="1" ht="14.25" customHeight="1">
      <c r="A333" s="31">
        <v>44544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683</v>
      </c>
      <c r="H333" s="22">
        <f t="shared" si="20"/>
        <v>2595.5599999999995</v>
      </c>
      <c r="I333" s="22">
        <f t="shared" si="21"/>
        <v>2866.1299999999997</v>
      </c>
      <c r="J333" s="22">
        <f t="shared" si="22"/>
        <v>3160.33</v>
      </c>
      <c r="K333" s="22">
        <f t="shared" si="23"/>
        <v>3577.6299999999997</v>
      </c>
    </row>
    <row r="334" spans="1:11" s="15" customFormat="1" ht="14.25" customHeight="1">
      <c r="A334" s="31">
        <v>44544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683</v>
      </c>
      <c r="H334" s="22">
        <f t="shared" si="20"/>
        <v>2602.99</v>
      </c>
      <c r="I334" s="22">
        <f t="shared" si="21"/>
        <v>2873.56</v>
      </c>
      <c r="J334" s="22">
        <f t="shared" si="22"/>
        <v>3167.76</v>
      </c>
      <c r="K334" s="22">
        <f t="shared" si="23"/>
        <v>3585.06</v>
      </c>
    </row>
    <row r="335" spans="1:11" s="15" customFormat="1" ht="14.25" customHeight="1">
      <c r="A335" s="31">
        <v>44544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683</v>
      </c>
      <c r="H335" s="22">
        <f t="shared" si="20"/>
        <v>2596.04</v>
      </c>
      <c r="I335" s="22">
        <f t="shared" si="21"/>
        <v>2866.61</v>
      </c>
      <c r="J335" s="22">
        <f t="shared" si="22"/>
        <v>3160.8100000000004</v>
      </c>
      <c r="K335" s="22">
        <f t="shared" si="23"/>
        <v>3578.11</v>
      </c>
    </row>
    <row r="336" spans="1:11" s="15" customFormat="1" ht="14.25" customHeight="1">
      <c r="A336" s="31">
        <v>44544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683</v>
      </c>
      <c r="H336" s="22">
        <f t="shared" si="20"/>
        <v>2593.7999999999997</v>
      </c>
      <c r="I336" s="22">
        <f t="shared" si="21"/>
        <v>2864.37</v>
      </c>
      <c r="J336" s="22">
        <f t="shared" si="22"/>
        <v>3158.5699999999997</v>
      </c>
      <c r="K336" s="22">
        <f t="shared" si="23"/>
        <v>3575.87</v>
      </c>
    </row>
    <row r="337" spans="1:11" s="15" customFormat="1" ht="14.25" customHeight="1">
      <c r="A337" s="31">
        <v>44544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683</v>
      </c>
      <c r="H337" s="22">
        <f t="shared" si="20"/>
        <v>2594.4299999999994</v>
      </c>
      <c r="I337" s="22">
        <f t="shared" si="21"/>
        <v>2864.9999999999995</v>
      </c>
      <c r="J337" s="22">
        <f t="shared" si="22"/>
        <v>3159.2</v>
      </c>
      <c r="K337" s="22">
        <f t="shared" si="23"/>
        <v>3576.4999999999995</v>
      </c>
    </row>
    <row r="338" spans="1:11" s="15" customFormat="1" ht="14.25" customHeight="1">
      <c r="A338" s="31">
        <v>44544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683</v>
      </c>
      <c r="H338" s="22">
        <f t="shared" si="20"/>
        <v>2590.4599999999996</v>
      </c>
      <c r="I338" s="22">
        <f t="shared" si="21"/>
        <v>2861.0299999999997</v>
      </c>
      <c r="J338" s="22">
        <f t="shared" si="22"/>
        <v>3155.2299999999996</v>
      </c>
      <c r="K338" s="22">
        <f t="shared" si="23"/>
        <v>3572.5299999999997</v>
      </c>
    </row>
    <row r="339" spans="1:11" s="15" customFormat="1" ht="14.25" customHeight="1">
      <c r="A339" s="31">
        <v>44544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683</v>
      </c>
      <c r="H339" s="22">
        <f t="shared" si="20"/>
        <v>2614.4299999999994</v>
      </c>
      <c r="I339" s="22">
        <f t="shared" si="21"/>
        <v>2884.9999999999995</v>
      </c>
      <c r="J339" s="22">
        <f t="shared" si="22"/>
        <v>3179.2</v>
      </c>
      <c r="K339" s="22">
        <f t="shared" si="23"/>
        <v>3596.4999999999995</v>
      </c>
    </row>
    <row r="340" spans="1:11" s="15" customFormat="1" ht="14.25" customHeight="1">
      <c r="A340" s="31">
        <v>44544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683</v>
      </c>
      <c r="H340" s="22">
        <f t="shared" si="20"/>
        <v>2601.62</v>
      </c>
      <c r="I340" s="22">
        <f t="shared" si="21"/>
        <v>2872.19</v>
      </c>
      <c r="J340" s="22">
        <f t="shared" si="22"/>
        <v>3166.3900000000003</v>
      </c>
      <c r="K340" s="22">
        <f t="shared" si="23"/>
        <v>3583.69</v>
      </c>
    </row>
    <row r="341" spans="1:11" s="15" customFormat="1" ht="14.25" customHeight="1">
      <c r="A341" s="31">
        <v>44544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683</v>
      </c>
      <c r="H341" s="22">
        <f t="shared" si="20"/>
        <v>2584.9799999999996</v>
      </c>
      <c r="I341" s="22">
        <f t="shared" si="21"/>
        <v>2855.5499999999997</v>
      </c>
      <c r="J341" s="22">
        <f t="shared" si="22"/>
        <v>3149.75</v>
      </c>
      <c r="K341" s="22">
        <f t="shared" si="23"/>
        <v>3567.0499999999997</v>
      </c>
    </row>
    <row r="342" spans="1:11" s="15" customFormat="1" ht="14.25" customHeight="1">
      <c r="A342" s="31">
        <v>44544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683</v>
      </c>
      <c r="H342" s="22">
        <f t="shared" si="20"/>
        <v>2551.62</v>
      </c>
      <c r="I342" s="22">
        <f t="shared" si="21"/>
        <v>2822.19</v>
      </c>
      <c r="J342" s="22">
        <f t="shared" si="22"/>
        <v>3116.3900000000003</v>
      </c>
      <c r="K342" s="22">
        <f t="shared" si="23"/>
        <v>3533.69</v>
      </c>
    </row>
    <row r="343" spans="1:11" s="15" customFormat="1" ht="14.25" customHeight="1">
      <c r="A343" s="31">
        <v>44544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683</v>
      </c>
      <c r="H343" s="22">
        <f t="shared" si="20"/>
        <v>2156.9699999999993</v>
      </c>
      <c r="I343" s="22">
        <f t="shared" si="21"/>
        <v>2427.5399999999995</v>
      </c>
      <c r="J343" s="22">
        <f t="shared" si="22"/>
        <v>2721.74</v>
      </c>
      <c r="K343" s="22">
        <f t="shared" si="23"/>
        <v>3139.0399999999995</v>
      </c>
    </row>
    <row r="344" spans="1:11" s="15" customFormat="1" ht="14.25" customHeight="1">
      <c r="A344" s="31">
        <v>44544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683</v>
      </c>
      <c r="H344" s="22">
        <f t="shared" si="20"/>
        <v>1994.9</v>
      </c>
      <c r="I344" s="22">
        <f t="shared" si="21"/>
        <v>2265.47</v>
      </c>
      <c r="J344" s="22">
        <f t="shared" si="22"/>
        <v>2559.67</v>
      </c>
      <c r="K344" s="22">
        <f t="shared" si="23"/>
        <v>2976.97</v>
      </c>
    </row>
    <row r="345" spans="1:11" s="15" customFormat="1" ht="14.25" customHeight="1">
      <c r="A345" s="31">
        <v>44545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683</v>
      </c>
      <c r="H345" s="22">
        <f t="shared" si="20"/>
        <v>1943.3300000000002</v>
      </c>
      <c r="I345" s="22">
        <f t="shared" si="21"/>
        <v>2213.9</v>
      </c>
      <c r="J345" s="22">
        <f t="shared" si="22"/>
        <v>2508.1</v>
      </c>
      <c r="K345" s="22">
        <f t="shared" si="23"/>
        <v>2925.3999999999996</v>
      </c>
    </row>
    <row r="346" spans="1:11" s="15" customFormat="1" ht="14.25" customHeight="1">
      <c r="A346" s="31">
        <v>44545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683</v>
      </c>
      <c r="H346" s="22">
        <f t="shared" si="20"/>
        <v>1830.99</v>
      </c>
      <c r="I346" s="22">
        <f t="shared" si="21"/>
        <v>2101.56</v>
      </c>
      <c r="J346" s="22">
        <f t="shared" si="22"/>
        <v>2395.7599999999998</v>
      </c>
      <c r="K346" s="22">
        <f t="shared" si="23"/>
        <v>2813.0599999999995</v>
      </c>
    </row>
    <row r="347" spans="1:11" s="15" customFormat="1" ht="14.25" customHeight="1">
      <c r="A347" s="31">
        <v>44545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683</v>
      </c>
      <c r="H347" s="22">
        <f t="shared" si="20"/>
        <v>1735.27</v>
      </c>
      <c r="I347" s="22">
        <f t="shared" si="21"/>
        <v>2005.84</v>
      </c>
      <c r="J347" s="22">
        <f t="shared" si="22"/>
        <v>2300.04</v>
      </c>
      <c r="K347" s="22">
        <f t="shared" si="23"/>
        <v>2717.3399999999997</v>
      </c>
    </row>
    <row r="348" spans="1:11" s="15" customFormat="1" ht="14.25" customHeight="1">
      <c r="A348" s="31">
        <v>44545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683</v>
      </c>
      <c r="H348" s="22">
        <f t="shared" si="20"/>
        <v>1690.58</v>
      </c>
      <c r="I348" s="22">
        <f t="shared" si="21"/>
        <v>1961.1499999999999</v>
      </c>
      <c r="J348" s="22">
        <f t="shared" si="22"/>
        <v>2255.3499999999995</v>
      </c>
      <c r="K348" s="22">
        <f t="shared" si="23"/>
        <v>2672.6499999999996</v>
      </c>
    </row>
    <row r="349" spans="1:11" s="15" customFormat="1" ht="14.25" customHeight="1">
      <c r="A349" s="31">
        <v>44545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683</v>
      </c>
      <c r="H349" s="22">
        <f t="shared" si="20"/>
        <v>1810.45</v>
      </c>
      <c r="I349" s="22">
        <f t="shared" si="21"/>
        <v>2081.02</v>
      </c>
      <c r="J349" s="22">
        <f t="shared" si="22"/>
        <v>2375.22</v>
      </c>
      <c r="K349" s="22">
        <f t="shared" si="23"/>
        <v>2792.5199999999995</v>
      </c>
    </row>
    <row r="350" spans="1:11" s="15" customFormat="1" ht="14.25" customHeight="1">
      <c r="A350" s="31">
        <v>44545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683</v>
      </c>
      <c r="H350" s="22">
        <f t="shared" si="20"/>
        <v>1926.98</v>
      </c>
      <c r="I350" s="22">
        <f t="shared" si="21"/>
        <v>2197.5499999999997</v>
      </c>
      <c r="J350" s="22">
        <f t="shared" si="22"/>
        <v>2491.75</v>
      </c>
      <c r="K350" s="22">
        <f t="shared" si="23"/>
        <v>2909.0499999999997</v>
      </c>
    </row>
    <row r="351" spans="1:11" s="15" customFormat="1" ht="14.25" customHeight="1">
      <c r="A351" s="31">
        <v>44545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683</v>
      </c>
      <c r="H351" s="22">
        <f t="shared" si="20"/>
        <v>2270.9299999999994</v>
      </c>
      <c r="I351" s="22">
        <f t="shared" si="21"/>
        <v>2541.4999999999995</v>
      </c>
      <c r="J351" s="22">
        <f t="shared" si="22"/>
        <v>2835.7</v>
      </c>
      <c r="K351" s="22">
        <f t="shared" si="23"/>
        <v>3252.9999999999995</v>
      </c>
    </row>
    <row r="352" spans="1:11" s="15" customFormat="1" ht="14.25" customHeight="1">
      <c r="A352" s="31">
        <v>44545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683</v>
      </c>
      <c r="H352" s="22">
        <f t="shared" si="20"/>
        <v>2586.8499999999995</v>
      </c>
      <c r="I352" s="22">
        <f t="shared" si="21"/>
        <v>2857.4199999999996</v>
      </c>
      <c r="J352" s="22">
        <f t="shared" si="22"/>
        <v>3151.62</v>
      </c>
      <c r="K352" s="22">
        <f t="shared" si="23"/>
        <v>3568.9199999999996</v>
      </c>
    </row>
    <row r="353" spans="1:11" s="15" customFormat="1" ht="14.25" customHeight="1">
      <c r="A353" s="31">
        <v>44545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683</v>
      </c>
      <c r="H353" s="22">
        <f t="shared" si="20"/>
        <v>2666.7499999999995</v>
      </c>
      <c r="I353" s="22">
        <f t="shared" si="21"/>
        <v>2937.3199999999997</v>
      </c>
      <c r="J353" s="22">
        <f t="shared" si="22"/>
        <v>3231.5199999999995</v>
      </c>
      <c r="K353" s="22">
        <f t="shared" si="23"/>
        <v>3648.8199999999997</v>
      </c>
    </row>
    <row r="354" spans="1:11" s="15" customFormat="1" ht="14.25" customHeight="1">
      <c r="A354" s="31">
        <v>44545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683</v>
      </c>
      <c r="H354" s="22">
        <f t="shared" si="20"/>
        <v>2720.0099999999993</v>
      </c>
      <c r="I354" s="22">
        <f t="shared" si="21"/>
        <v>2990.5799999999995</v>
      </c>
      <c r="J354" s="22">
        <f t="shared" si="22"/>
        <v>3284.7799999999997</v>
      </c>
      <c r="K354" s="22">
        <f t="shared" si="23"/>
        <v>3702.0799999999995</v>
      </c>
    </row>
    <row r="355" spans="1:11" s="15" customFormat="1" ht="14.25" customHeight="1">
      <c r="A355" s="31">
        <v>44545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683</v>
      </c>
      <c r="H355" s="22">
        <f t="shared" si="20"/>
        <v>2724.6799999999994</v>
      </c>
      <c r="I355" s="22">
        <f t="shared" si="21"/>
        <v>2995.2499999999995</v>
      </c>
      <c r="J355" s="22">
        <f t="shared" si="22"/>
        <v>3289.45</v>
      </c>
      <c r="K355" s="22">
        <f t="shared" si="23"/>
        <v>3706.7499999999995</v>
      </c>
    </row>
    <row r="356" spans="1:11" s="15" customFormat="1" ht="14.25" customHeight="1">
      <c r="A356" s="31">
        <v>44545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683</v>
      </c>
      <c r="H356" s="22">
        <f t="shared" si="20"/>
        <v>2719.8899999999994</v>
      </c>
      <c r="I356" s="22">
        <f t="shared" si="21"/>
        <v>2990.4599999999996</v>
      </c>
      <c r="J356" s="22">
        <f t="shared" si="22"/>
        <v>3284.66</v>
      </c>
      <c r="K356" s="22">
        <f t="shared" si="23"/>
        <v>3701.9599999999996</v>
      </c>
    </row>
    <row r="357" spans="1:11" s="15" customFormat="1" ht="14.25" customHeight="1">
      <c r="A357" s="31">
        <v>44545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683</v>
      </c>
      <c r="H357" s="22">
        <f t="shared" si="20"/>
        <v>2714.7</v>
      </c>
      <c r="I357" s="22">
        <f t="shared" si="21"/>
        <v>2985.27</v>
      </c>
      <c r="J357" s="22">
        <f t="shared" si="22"/>
        <v>3279.4700000000003</v>
      </c>
      <c r="K357" s="22">
        <f t="shared" si="23"/>
        <v>3696.77</v>
      </c>
    </row>
    <row r="358" spans="1:11" s="15" customFormat="1" ht="14.25" customHeight="1">
      <c r="A358" s="31">
        <v>44545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683</v>
      </c>
      <c r="H358" s="22">
        <f t="shared" si="20"/>
        <v>2717.12</v>
      </c>
      <c r="I358" s="22">
        <f t="shared" si="21"/>
        <v>2987.69</v>
      </c>
      <c r="J358" s="22">
        <f t="shared" si="22"/>
        <v>3281.8900000000003</v>
      </c>
      <c r="K358" s="22">
        <f t="shared" si="23"/>
        <v>3699.19</v>
      </c>
    </row>
    <row r="359" spans="1:11" s="15" customFormat="1" ht="14.25" customHeight="1">
      <c r="A359" s="31">
        <v>44545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683</v>
      </c>
      <c r="H359" s="22">
        <f t="shared" si="20"/>
        <v>2712.0499999999997</v>
      </c>
      <c r="I359" s="22">
        <f t="shared" si="21"/>
        <v>2982.62</v>
      </c>
      <c r="J359" s="22">
        <f t="shared" si="22"/>
        <v>3276.8199999999997</v>
      </c>
      <c r="K359" s="22">
        <f t="shared" si="23"/>
        <v>3694.12</v>
      </c>
    </row>
    <row r="360" spans="1:11" s="15" customFormat="1" ht="14.25" customHeight="1">
      <c r="A360" s="31">
        <v>44545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683</v>
      </c>
      <c r="H360" s="22">
        <f t="shared" si="20"/>
        <v>2714.7499999999995</v>
      </c>
      <c r="I360" s="22">
        <f t="shared" si="21"/>
        <v>2985.3199999999997</v>
      </c>
      <c r="J360" s="22">
        <f t="shared" si="22"/>
        <v>3279.5199999999995</v>
      </c>
      <c r="K360" s="22">
        <f t="shared" si="23"/>
        <v>3696.8199999999997</v>
      </c>
    </row>
    <row r="361" spans="1:11" s="15" customFormat="1" ht="14.25" customHeight="1">
      <c r="A361" s="31">
        <v>44545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683</v>
      </c>
      <c r="H361" s="22">
        <f t="shared" si="20"/>
        <v>2734.4299999999994</v>
      </c>
      <c r="I361" s="22">
        <f t="shared" si="21"/>
        <v>3004.9999999999995</v>
      </c>
      <c r="J361" s="22">
        <f t="shared" si="22"/>
        <v>3299.2</v>
      </c>
      <c r="K361" s="22">
        <f t="shared" si="23"/>
        <v>3716.4999999999995</v>
      </c>
    </row>
    <row r="362" spans="1:11" s="15" customFormat="1" ht="14.25" customHeight="1">
      <c r="A362" s="31">
        <v>44545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683</v>
      </c>
      <c r="H362" s="22">
        <f t="shared" si="20"/>
        <v>2709.5299999999997</v>
      </c>
      <c r="I362" s="22">
        <f t="shared" si="21"/>
        <v>2980.1</v>
      </c>
      <c r="J362" s="22">
        <f t="shared" si="22"/>
        <v>3274.3</v>
      </c>
      <c r="K362" s="22">
        <f t="shared" si="23"/>
        <v>3691.6</v>
      </c>
    </row>
    <row r="363" spans="1:11" s="15" customFormat="1" ht="14.25" customHeight="1">
      <c r="A363" s="31">
        <v>44545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683</v>
      </c>
      <c r="H363" s="22">
        <f t="shared" si="20"/>
        <v>2732.62</v>
      </c>
      <c r="I363" s="22">
        <f t="shared" si="21"/>
        <v>3003.19</v>
      </c>
      <c r="J363" s="22">
        <f t="shared" si="22"/>
        <v>3297.3900000000003</v>
      </c>
      <c r="K363" s="22">
        <f t="shared" si="23"/>
        <v>3714.69</v>
      </c>
    </row>
    <row r="364" spans="1:11" s="15" customFormat="1" ht="14.25" customHeight="1">
      <c r="A364" s="31">
        <v>44545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683</v>
      </c>
      <c r="H364" s="22">
        <f t="shared" si="20"/>
        <v>2706.4799999999996</v>
      </c>
      <c r="I364" s="22">
        <f t="shared" si="21"/>
        <v>2977.0499999999997</v>
      </c>
      <c r="J364" s="22">
        <f t="shared" si="22"/>
        <v>3271.25</v>
      </c>
      <c r="K364" s="22">
        <f t="shared" si="23"/>
        <v>3688.5499999999997</v>
      </c>
    </row>
    <row r="365" spans="1:11" s="15" customFormat="1" ht="14.25" customHeight="1">
      <c r="A365" s="31">
        <v>44545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683</v>
      </c>
      <c r="H365" s="22">
        <f t="shared" si="20"/>
        <v>2636.66</v>
      </c>
      <c r="I365" s="22">
        <f t="shared" si="21"/>
        <v>2907.23</v>
      </c>
      <c r="J365" s="22">
        <f t="shared" si="22"/>
        <v>3201.4300000000003</v>
      </c>
      <c r="K365" s="22">
        <f t="shared" si="23"/>
        <v>3618.73</v>
      </c>
    </row>
    <row r="366" spans="1:11" s="15" customFormat="1" ht="14.25" customHeight="1">
      <c r="A366" s="31">
        <v>44545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683</v>
      </c>
      <c r="H366" s="22">
        <f t="shared" si="20"/>
        <v>2600.7099999999996</v>
      </c>
      <c r="I366" s="22">
        <f t="shared" si="21"/>
        <v>2871.2799999999997</v>
      </c>
      <c r="J366" s="22">
        <f t="shared" si="22"/>
        <v>3165.4799999999996</v>
      </c>
      <c r="K366" s="22">
        <f t="shared" si="23"/>
        <v>3582.7799999999997</v>
      </c>
    </row>
    <row r="367" spans="1:11" s="15" customFormat="1" ht="14.25" customHeight="1">
      <c r="A367" s="31">
        <v>44545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683</v>
      </c>
      <c r="H367" s="22">
        <f t="shared" si="20"/>
        <v>2330.4699999999993</v>
      </c>
      <c r="I367" s="22">
        <f t="shared" si="21"/>
        <v>2601.0399999999995</v>
      </c>
      <c r="J367" s="22">
        <f t="shared" si="22"/>
        <v>2895.24</v>
      </c>
      <c r="K367" s="22">
        <f t="shared" si="23"/>
        <v>3312.5399999999995</v>
      </c>
    </row>
    <row r="368" spans="1:11" s="15" customFormat="1" ht="14.25" customHeight="1">
      <c r="A368" s="31">
        <v>44545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683</v>
      </c>
      <c r="H368" s="22">
        <f t="shared" si="20"/>
        <v>2047.7800000000002</v>
      </c>
      <c r="I368" s="22">
        <f t="shared" si="21"/>
        <v>2318.35</v>
      </c>
      <c r="J368" s="22">
        <f t="shared" si="22"/>
        <v>2612.55</v>
      </c>
      <c r="K368" s="22">
        <f t="shared" si="23"/>
        <v>3029.85</v>
      </c>
    </row>
    <row r="369" spans="1:11" s="15" customFormat="1" ht="14.25" customHeight="1">
      <c r="A369" s="31">
        <v>44546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683</v>
      </c>
      <c r="H369" s="22">
        <f t="shared" si="20"/>
        <v>2162.0299999999997</v>
      </c>
      <c r="I369" s="22">
        <f t="shared" si="21"/>
        <v>2432.6</v>
      </c>
      <c r="J369" s="22">
        <f t="shared" si="22"/>
        <v>2726.8</v>
      </c>
      <c r="K369" s="22">
        <f t="shared" si="23"/>
        <v>3144.1</v>
      </c>
    </row>
    <row r="370" spans="1:11" s="15" customFormat="1" ht="14.25" customHeight="1">
      <c r="A370" s="31">
        <v>44546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683</v>
      </c>
      <c r="H370" s="22">
        <f t="shared" si="20"/>
        <v>2644.8099999999995</v>
      </c>
      <c r="I370" s="22">
        <f t="shared" si="21"/>
        <v>2915.3799999999997</v>
      </c>
      <c r="J370" s="22">
        <f t="shared" si="22"/>
        <v>3209.58</v>
      </c>
      <c r="K370" s="22">
        <f t="shared" si="23"/>
        <v>3626.8799999999997</v>
      </c>
    </row>
    <row r="371" spans="1:11" s="15" customFormat="1" ht="14.25" customHeight="1">
      <c r="A371" s="31">
        <v>44546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683</v>
      </c>
      <c r="H371" s="22">
        <f t="shared" si="20"/>
        <v>1869.15</v>
      </c>
      <c r="I371" s="22">
        <f t="shared" si="21"/>
        <v>2139.72</v>
      </c>
      <c r="J371" s="22">
        <f t="shared" si="22"/>
        <v>2433.92</v>
      </c>
      <c r="K371" s="22">
        <f t="shared" si="23"/>
        <v>2851.22</v>
      </c>
    </row>
    <row r="372" spans="1:11" s="15" customFormat="1" ht="14.25" customHeight="1">
      <c r="A372" s="31">
        <v>44546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683</v>
      </c>
      <c r="H372" s="22">
        <f t="shared" si="20"/>
        <v>1843.42</v>
      </c>
      <c r="I372" s="22">
        <f t="shared" si="21"/>
        <v>2113.99</v>
      </c>
      <c r="J372" s="22">
        <f t="shared" si="22"/>
        <v>2408.1899999999996</v>
      </c>
      <c r="K372" s="22">
        <f t="shared" si="23"/>
        <v>2825.49</v>
      </c>
    </row>
    <row r="373" spans="1:11" s="15" customFormat="1" ht="14.25" customHeight="1">
      <c r="A373" s="31">
        <v>44546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683</v>
      </c>
      <c r="H373" s="22">
        <f t="shared" si="20"/>
        <v>1916.77</v>
      </c>
      <c r="I373" s="22">
        <f t="shared" si="21"/>
        <v>2187.3399999999997</v>
      </c>
      <c r="J373" s="22">
        <f t="shared" si="22"/>
        <v>2481.54</v>
      </c>
      <c r="K373" s="22">
        <f t="shared" si="23"/>
        <v>2898.8399999999997</v>
      </c>
    </row>
    <row r="374" spans="1:11" s="15" customFormat="1" ht="14.25" customHeight="1">
      <c r="A374" s="31">
        <v>44546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683</v>
      </c>
      <c r="H374" s="22">
        <f t="shared" si="20"/>
        <v>2011.47</v>
      </c>
      <c r="I374" s="22">
        <f t="shared" si="21"/>
        <v>2282.04</v>
      </c>
      <c r="J374" s="22">
        <f t="shared" si="22"/>
        <v>2576.24</v>
      </c>
      <c r="K374" s="22">
        <f t="shared" si="23"/>
        <v>2993.54</v>
      </c>
    </row>
    <row r="375" spans="1:11" s="15" customFormat="1" ht="14.25" customHeight="1">
      <c r="A375" s="31">
        <v>44546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683</v>
      </c>
      <c r="H375" s="22">
        <f t="shared" si="20"/>
        <v>2573.54</v>
      </c>
      <c r="I375" s="22">
        <f t="shared" si="21"/>
        <v>2844.11</v>
      </c>
      <c r="J375" s="22">
        <f t="shared" si="22"/>
        <v>3138.3100000000004</v>
      </c>
      <c r="K375" s="22">
        <f t="shared" si="23"/>
        <v>3555.61</v>
      </c>
    </row>
    <row r="376" spans="1:11" s="15" customFormat="1" ht="14.25" customHeight="1">
      <c r="A376" s="31">
        <v>44546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683</v>
      </c>
      <c r="H376" s="22">
        <f t="shared" si="20"/>
        <v>2795.3899999999994</v>
      </c>
      <c r="I376" s="22">
        <f t="shared" si="21"/>
        <v>3065.9599999999996</v>
      </c>
      <c r="J376" s="22">
        <f t="shared" si="22"/>
        <v>3360.16</v>
      </c>
      <c r="K376" s="22">
        <f t="shared" si="23"/>
        <v>3777.4599999999996</v>
      </c>
    </row>
    <row r="377" spans="1:11" s="15" customFormat="1" ht="14.25" customHeight="1">
      <c r="A377" s="31">
        <v>44546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683</v>
      </c>
      <c r="H377" s="22">
        <f t="shared" si="20"/>
        <v>2718.2599999999993</v>
      </c>
      <c r="I377" s="22">
        <f t="shared" si="21"/>
        <v>2988.8299999999995</v>
      </c>
      <c r="J377" s="22">
        <f t="shared" si="22"/>
        <v>3283.0299999999997</v>
      </c>
      <c r="K377" s="22">
        <f t="shared" si="23"/>
        <v>3700.3299999999995</v>
      </c>
    </row>
    <row r="378" spans="1:11" s="15" customFormat="1" ht="14.25" customHeight="1">
      <c r="A378" s="31">
        <v>44546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683</v>
      </c>
      <c r="H378" s="22">
        <f t="shared" si="20"/>
        <v>2725.6499999999996</v>
      </c>
      <c r="I378" s="22">
        <f t="shared" si="21"/>
        <v>2996.22</v>
      </c>
      <c r="J378" s="22">
        <f t="shared" si="22"/>
        <v>3290.42</v>
      </c>
      <c r="K378" s="22">
        <f t="shared" si="23"/>
        <v>3707.72</v>
      </c>
    </row>
    <row r="379" spans="1:11" s="15" customFormat="1" ht="14.25" customHeight="1">
      <c r="A379" s="31">
        <v>44546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683</v>
      </c>
      <c r="H379" s="22">
        <f t="shared" si="20"/>
        <v>2726.2599999999993</v>
      </c>
      <c r="I379" s="22">
        <f t="shared" si="21"/>
        <v>2996.8299999999995</v>
      </c>
      <c r="J379" s="22">
        <f t="shared" si="22"/>
        <v>3291.0299999999997</v>
      </c>
      <c r="K379" s="22">
        <f t="shared" si="23"/>
        <v>3708.3299999999995</v>
      </c>
    </row>
    <row r="380" spans="1:11" s="15" customFormat="1" ht="14.25" customHeight="1">
      <c r="A380" s="31">
        <v>44546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683</v>
      </c>
      <c r="H380" s="22">
        <f t="shared" si="20"/>
        <v>2764.66</v>
      </c>
      <c r="I380" s="22">
        <f t="shared" si="21"/>
        <v>3035.23</v>
      </c>
      <c r="J380" s="22">
        <f t="shared" si="22"/>
        <v>3329.4300000000003</v>
      </c>
      <c r="K380" s="22">
        <f t="shared" si="23"/>
        <v>3746.73</v>
      </c>
    </row>
    <row r="381" spans="1:11" s="15" customFormat="1" ht="14.25" customHeight="1">
      <c r="A381" s="31">
        <v>44546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683</v>
      </c>
      <c r="H381" s="22">
        <f t="shared" si="20"/>
        <v>2761.0099999999993</v>
      </c>
      <c r="I381" s="22">
        <f t="shared" si="21"/>
        <v>3031.5799999999995</v>
      </c>
      <c r="J381" s="22">
        <f t="shared" si="22"/>
        <v>3325.7799999999997</v>
      </c>
      <c r="K381" s="22">
        <f t="shared" si="23"/>
        <v>3743.0799999999995</v>
      </c>
    </row>
    <row r="382" spans="1:11" s="15" customFormat="1" ht="14.25" customHeight="1">
      <c r="A382" s="31">
        <v>44546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683</v>
      </c>
      <c r="H382" s="22">
        <f t="shared" si="20"/>
        <v>2756.7499999999995</v>
      </c>
      <c r="I382" s="22">
        <f t="shared" si="21"/>
        <v>3027.3199999999997</v>
      </c>
      <c r="J382" s="22">
        <f t="shared" si="22"/>
        <v>3321.5199999999995</v>
      </c>
      <c r="K382" s="22">
        <f t="shared" si="23"/>
        <v>3738.8199999999997</v>
      </c>
    </row>
    <row r="383" spans="1:11" s="15" customFormat="1" ht="14.25" customHeight="1">
      <c r="A383" s="31">
        <v>44546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683</v>
      </c>
      <c r="H383" s="22">
        <f t="shared" si="20"/>
        <v>2755.33</v>
      </c>
      <c r="I383" s="22">
        <f t="shared" si="21"/>
        <v>3025.9</v>
      </c>
      <c r="J383" s="22">
        <f t="shared" si="22"/>
        <v>3320.1000000000004</v>
      </c>
      <c r="K383" s="22">
        <f t="shared" si="23"/>
        <v>3737.4</v>
      </c>
    </row>
    <row r="384" spans="1:11" s="15" customFormat="1" ht="14.25" customHeight="1">
      <c r="A384" s="31">
        <v>44546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683</v>
      </c>
      <c r="H384" s="22">
        <f t="shared" si="20"/>
        <v>2757.12</v>
      </c>
      <c r="I384" s="22">
        <f t="shared" si="21"/>
        <v>3027.69</v>
      </c>
      <c r="J384" s="22">
        <f t="shared" si="22"/>
        <v>3321.8900000000003</v>
      </c>
      <c r="K384" s="22">
        <f t="shared" si="23"/>
        <v>3739.19</v>
      </c>
    </row>
    <row r="385" spans="1:11" s="15" customFormat="1" ht="14.25" customHeight="1">
      <c r="A385" s="31">
        <v>44546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683</v>
      </c>
      <c r="H385" s="22">
        <f t="shared" si="20"/>
        <v>2748.9699999999993</v>
      </c>
      <c r="I385" s="22">
        <f t="shared" si="21"/>
        <v>3019.5399999999995</v>
      </c>
      <c r="J385" s="22">
        <f t="shared" si="22"/>
        <v>3313.74</v>
      </c>
      <c r="K385" s="22">
        <f t="shared" si="23"/>
        <v>3731.0399999999995</v>
      </c>
    </row>
    <row r="386" spans="1:11" s="15" customFormat="1" ht="14.25" customHeight="1">
      <c r="A386" s="31">
        <v>44546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683</v>
      </c>
      <c r="H386" s="22">
        <f t="shared" si="20"/>
        <v>3313.7899999999995</v>
      </c>
      <c r="I386" s="22">
        <f t="shared" si="21"/>
        <v>3584.3599999999997</v>
      </c>
      <c r="J386" s="22">
        <f t="shared" si="22"/>
        <v>3878.5599999999995</v>
      </c>
      <c r="K386" s="22">
        <f t="shared" si="23"/>
        <v>4295.86</v>
      </c>
    </row>
    <row r="387" spans="1:11" s="15" customFormat="1" ht="14.25" customHeight="1">
      <c r="A387" s="31">
        <v>44546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683</v>
      </c>
      <c r="H387" s="22">
        <f t="shared" si="20"/>
        <v>3132.0099999999998</v>
      </c>
      <c r="I387" s="22">
        <f t="shared" si="21"/>
        <v>3402.58</v>
      </c>
      <c r="J387" s="22">
        <f t="shared" si="22"/>
        <v>3696.7799999999997</v>
      </c>
      <c r="K387" s="22">
        <f t="shared" si="23"/>
        <v>4114.08</v>
      </c>
    </row>
    <row r="388" spans="1:11" s="15" customFormat="1" ht="14.25" customHeight="1">
      <c r="A388" s="31">
        <v>44546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683</v>
      </c>
      <c r="H388" s="22">
        <f t="shared" si="20"/>
        <v>3042.0199999999995</v>
      </c>
      <c r="I388" s="22">
        <f t="shared" si="21"/>
        <v>3312.5899999999997</v>
      </c>
      <c r="J388" s="22">
        <f t="shared" si="22"/>
        <v>3606.79</v>
      </c>
      <c r="K388" s="22">
        <f t="shared" si="23"/>
        <v>4024.0899999999997</v>
      </c>
    </row>
    <row r="389" spans="1:11" s="15" customFormat="1" ht="14.25" customHeight="1">
      <c r="A389" s="31">
        <v>44546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683</v>
      </c>
      <c r="H389" s="22">
        <f t="shared" si="20"/>
        <v>2965.2299999999996</v>
      </c>
      <c r="I389" s="22">
        <f t="shared" si="21"/>
        <v>3235.7999999999997</v>
      </c>
      <c r="J389" s="22">
        <f t="shared" si="22"/>
        <v>3530</v>
      </c>
      <c r="K389" s="22">
        <f t="shared" si="23"/>
        <v>3947.2999999999997</v>
      </c>
    </row>
    <row r="390" spans="1:11" s="15" customFormat="1" ht="14.25" customHeight="1">
      <c r="A390" s="31">
        <v>44546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683</v>
      </c>
      <c r="H390" s="22">
        <f t="shared" si="20"/>
        <v>2804.5499999999997</v>
      </c>
      <c r="I390" s="22">
        <f t="shared" si="21"/>
        <v>3075.12</v>
      </c>
      <c r="J390" s="22">
        <f t="shared" si="22"/>
        <v>3369.3199999999997</v>
      </c>
      <c r="K390" s="22">
        <f t="shared" si="23"/>
        <v>3786.62</v>
      </c>
    </row>
    <row r="391" spans="1:11" s="15" customFormat="1" ht="14.25" customHeight="1">
      <c r="A391" s="31">
        <v>44546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683</v>
      </c>
      <c r="H391" s="22">
        <f t="shared" si="20"/>
        <v>2872.3599999999997</v>
      </c>
      <c r="I391" s="22">
        <f t="shared" si="21"/>
        <v>3142.93</v>
      </c>
      <c r="J391" s="22">
        <f t="shared" si="22"/>
        <v>3437.13</v>
      </c>
      <c r="K391" s="22">
        <f t="shared" si="23"/>
        <v>3854.43</v>
      </c>
    </row>
    <row r="392" spans="1:11" s="15" customFormat="1" ht="14.25" customHeight="1">
      <c r="A392" s="31">
        <v>44546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683</v>
      </c>
      <c r="H392" s="22">
        <f t="shared" si="20"/>
        <v>2624.91</v>
      </c>
      <c r="I392" s="22">
        <f t="shared" si="21"/>
        <v>2895.48</v>
      </c>
      <c r="J392" s="22">
        <f t="shared" si="22"/>
        <v>3189.6800000000003</v>
      </c>
      <c r="K392" s="22">
        <f t="shared" si="23"/>
        <v>3606.98</v>
      </c>
    </row>
    <row r="393" spans="1:11" s="15" customFormat="1" ht="14.25" customHeight="1">
      <c r="A393" s="31">
        <v>44547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683</v>
      </c>
      <c r="H393" s="22">
        <f t="shared" si="20"/>
        <v>1976.3700000000001</v>
      </c>
      <c r="I393" s="22">
        <f t="shared" si="21"/>
        <v>2246.94</v>
      </c>
      <c r="J393" s="22">
        <f t="shared" si="22"/>
        <v>2541.14</v>
      </c>
      <c r="K393" s="22">
        <f t="shared" si="23"/>
        <v>2958.4399999999996</v>
      </c>
    </row>
    <row r="394" spans="1:11" s="15" customFormat="1" ht="14.25" customHeight="1">
      <c r="A394" s="31">
        <v>44547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683</v>
      </c>
      <c r="H394" s="22">
        <f aca="true" t="shared" si="24" ref="H394:H457">SUM($F394,$G394,$N$5,$N$7)</f>
        <v>2613.5199999999995</v>
      </c>
      <c r="I394" s="22">
        <f aca="true" t="shared" si="25" ref="I394:I457">SUM($F394,$G394,$O$5,$O$7)</f>
        <v>2884.0899999999997</v>
      </c>
      <c r="J394" s="22">
        <f aca="true" t="shared" si="26" ref="J394:J457">SUM($F394,$G394,$P$5,$P$7)</f>
        <v>3178.29</v>
      </c>
      <c r="K394" s="22">
        <f aca="true" t="shared" si="27" ref="K394:K457">SUM($F394,$G394,$Q$5,$Q$7)</f>
        <v>3595.5899999999997</v>
      </c>
    </row>
    <row r="395" spans="1:11" s="15" customFormat="1" ht="14.25" customHeight="1">
      <c r="A395" s="31">
        <v>44547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683</v>
      </c>
      <c r="H395" s="22">
        <f t="shared" si="24"/>
        <v>2528.45</v>
      </c>
      <c r="I395" s="22">
        <f t="shared" si="25"/>
        <v>2799.02</v>
      </c>
      <c r="J395" s="22">
        <f t="shared" si="26"/>
        <v>3093.2200000000003</v>
      </c>
      <c r="K395" s="22">
        <f t="shared" si="27"/>
        <v>3510.52</v>
      </c>
    </row>
    <row r="396" spans="1:11" s="15" customFormat="1" ht="14.25" customHeight="1">
      <c r="A396" s="31">
        <v>44547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683</v>
      </c>
      <c r="H396" s="22">
        <f t="shared" si="24"/>
        <v>2520.7499999999995</v>
      </c>
      <c r="I396" s="22">
        <f t="shared" si="25"/>
        <v>2791.3199999999997</v>
      </c>
      <c r="J396" s="22">
        <f t="shared" si="26"/>
        <v>3085.5199999999995</v>
      </c>
      <c r="K396" s="22">
        <f t="shared" si="27"/>
        <v>3502.8199999999997</v>
      </c>
    </row>
    <row r="397" spans="1:11" s="15" customFormat="1" ht="14.25" customHeight="1">
      <c r="A397" s="31">
        <v>44547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683</v>
      </c>
      <c r="H397" s="22">
        <f t="shared" si="24"/>
        <v>2522.3799999999997</v>
      </c>
      <c r="I397" s="22">
        <f t="shared" si="25"/>
        <v>2792.95</v>
      </c>
      <c r="J397" s="22">
        <f t="shared" si="26"/>
        <v>3087.1499999999996</v>
      </c>
      <c r="K397" s="22">
        <f t="shared" si="27"/>
        <v>3504.45</v>
      </c>
    </row>
    <row r="398" spans="1:11" s="15" customFormat="1" ht="14.25" customHeight="1">
      <c r="A398" s="31">
        <v>44547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683</v>
      </c>
      <c r="H398" s="22">
        <f t="shared" si="24"/>
        <v>2056.08</v>
      </c>
      <c r="I398" s="22">
        <f t="shared" si="25"/>
        <v>2326.65</v>
      </c>
      <c r="J398" s="22">
        <f t="shared" si="26"/>
        <v>2620.85</v>
      </c>
      <c r="K398" s="22">
        <f t="shared" si="27"/>
        <v>3038.1499999999996</v>
      </c>
    </row>
    <row r="399" spans="1:11" s="15" customFormat="1" ht="14.25" customHeight="1">
      <c r="A399" s="31">
        <v>44547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683</v>
      </c>
      <c r="H399" s="22">
        <f t="shared" si="24"/>
        <v>2612.8799999999997</v>
      </c>
      <c r="I399" s="22">
        <f t="shared" si="25"/>
        <v>2883.45</v>
      </c>
      <c r="J399" s="22">
        <f t="shared" si="26"/>
        <v>3177.6499999999996</v>
      </c>
      <c r="K399" s="22">
        <f t="shared" si="27"/>
        <v>3594.95</v>
      </c>
    </row>
    <row r="400" spans="1:11" s="15" customFormat="1" ht="14.25" customHeight="1">
      <c r="A400" s="31">
        <v>44547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683</v>
      </c>
      <c r="H400" s="22">
        <f t="shared" si="24"/>
        <v>2611.9699999999993</v>
      </c>
      <c r="I400" s="22">
        <f t="shared" si="25"/>
        <v>2882.5399999999995</v>
      </c>
      <c r="J400" s="22">
        <f t="shared" si="26"/>
        <v>3176.74</v>
      </c>
      <c r="K400" s="22">
        <f t="shared" si="27"/>
        <v>3594.0399999999995</v>
      </c>
    </row>
    <row r="401" spans="1:11" s="15" customFormat="1" ht="14.25" customHeight="1">
      <c r="A401" s="31">
        <v>44547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683</v>
      </c>
      <c r="H401" s="22">
        <f t="shared" si="24"/>
        <v>2744.2299999999996</v>
      </c>
      <c r="I401" s="22">
        <f t="shared" si="25"/>
        <v>3014.7999999999997</v>
      </c>
      <c r="J401" s="22">
        <f t="shared" si="26"/>
        <v>3309</v>
      </c>
      <c r="K401" s="22">
        <f t="shared" si="27"/>
        <v>3726.2999999999997</v>
      </c>
    </row>
    <row r="402" spans="1:11" s="15" customFormat="1" ht="14.25" customHeight="1">
      <c r="A402" s="31">
        <v>44547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683</v>
      </c>
      <c r="H402" s="22">
        <f t="shared" si="24"/>
        <v>2761.7299999999996</v>
      </c>
      <c r="I402" s="22">
        <f t="shared" si="25"/>
        <v>3032.2999999999997</v>
      </c>
      <c r="J402" s="22">
        <f t="shared" si="26"/>
        <v>3326.5</v>
      </c>
      <c r="K402" s="22">
        <f t="shared" si="27"/>
        <v>3743.7999999999997</v>
      </c>
    </row>
    <row r="403" spans="1:11" s="15" customFormat="1" ht="14.25" customHeight="1">
      <c r="A403" s="31">
        <v>44547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683</v>
      </c>
      <c r="H403" s="22">
        <f t="shared" si="24"/>
        <v>2765.6099999999997</v>
      </c>
      <c r="I403" s="22">
        <f t="shared" si="25"/>
        <v>3036.18</v>
      </c>
      <c r="J403" s="22">
        <f t="shared" si="26"/>
        <v>3330.38</v>
      </c>
      <c r="K403" s="22">
        <f t="shared" si="27"/>
        <v>3747.68</v>
      </c>
    </row>
    <row r="404" spans="1:11" s="15" customFormat="1" ht="14.25" customHeight="1">
      <c r="A404" s="31">
        <v>44547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683</v>
      </c>
      <c r="H404" s="22">
        <f t="shared" si="24"/>
        <v>2768.1099999999997</v>
      </c>
      <c r="I404" s="22">
        <f t="shared" si="25"/>
        <v>3038.68</v>
      </c>
      <c r="J404" s="22">
        <f t="shared" si="26"/>
        <v>3332.88</v>
      </c>
      <c r="K404" s="22">
        <f t="shared" si="27"/>
        <v>3750.18</v>
      </c>
    </row>
    <row r="405" spans="1:11" s="15" customFormat="1" ht="14.25" customHeight="1">
      <c r="A405" s="31">
        <v>44547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683</v>
      </c>
      <c r="H405" s="22">
        <f t="shared" si="24"/>
        <v>2762.5099999999993</v>
      </c>
      <c r="I405" s="22">
        <f t="shared" si="25"/>
        <v>3033.0799999999995</v>
      </c>
      <c r="J405" s="22">
        <f t="shared" si="26"/>
        <v>3327.2799999999997</v>
      </c>
      <c r="K405" s="22">
        <f t="shared" si="27"/>
        <v>3744.5799999999995</v>
      </c>
    </row>
    <row r="406" spans="1:11" s="15" customFormat="1" ht="14.25" customHeight="1">
      <c r="A406" s="31">
        <v>44547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683</v>
      </c>
      <c r="H406" s="22">
        <f t="shared" si="24"/>
        <v>2764.5699999999997</v>
      </c>
      <c r="I406" s="22">
        <f t="shared" si="25"/>
        <v>3035.14</v>
      </c>
      <c r="J406" s="22">
        <f t="shared" si="26"/>
        <v>3329.34</v>
      </c>
      <c r="K406" s="22">
        <f t="shared" si="27"/>
        <v>3746.64</v>
      </c>
    </row>
    <row r="407" spans="1:11" s="15" customFormat="1" ht="14.25" customHeight="1">
      <c r="A407" s="31">
        <v>44547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683</v>
      </c>
      <c r="H407" s="22">
        <f t="shared" si="24"/>
        <v>2763.24</v>
      </c>
      <c r="I407" s="22">
        <f t="shared" si="25"/>
        <v>3033.81</v>
      </c>
      <c r="J407" s="22">
        <f t="shared" si="26"/>
        <v>3328.01</v>
      </c>
      <c r="K407" s="22">
        <f t="shared" si="27"/>
        <v>3745.31</v>
      </c>
    </row>
    <row r="408" spans="1:11" s="15" customFormat="1" ht="14.25" customHeight="1">
      <c r="A408" s="31">
        <v>44547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683</v>
      </c>
      <c r="H408" s="22">
        <f t="shared" si="24"/>
        <v>2757.5299999999997</v>
      </c>
      <c r="I408" s="22">
        <f t="shared" si="25"/>
        <v>3028.1</v>
      </c>
      <c r="J408" s="22">
        <f t="shared" si="26"/>
        <v>3322.3</v>
      </c>
      <c r="K408" s="22">
        <f t="shared" si="27"/>
        <v>3739.6</v>
      </c>
    </row>
    <row r="409" spans="1:11" s="15" customFormat="1" ht="14.25" customHeight="1">
      <c r="A409" s="31">
        <v>44547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683</v>
      </c>
      <c r="H409" s="22">
        <f t="shared" si="24"/>
        <v>2739.0499999999997</v>
      </c>
      <c r="I409" s="22">
        <f t="shared" si="25"/>
        <v>3009.62</v>
      </c>
      <c r="J409" s="22">
        <f t="shared" si="26"/>
        <v>3303.8199999999997</v>
      </c>
      <c r="K409" s="22">
        <f t="shared" si="27"/>
        <v>3721.12</v>
      </c>
    </row>
    <row r="410" spans="1:11" s="15" customFormat="1" ht="14.25" customHeight="1">
      <c r="A410" s="31">
        <v>44547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683</v>
      </c>
      <c r="H410" s="22">
        <f t="shared" si="24"/>
        <v>2725.5699999999997</v>
      </c>
      <c r="I410" s="22">
        <f t="shared" si="25"/>
        <v>2996.14</v>
      </c>
      <c r="J410" s="22">
        <f t="shared" si="26"/>
        <v>3290.34</v>
      </c>
      <c r="K410" s="22">
        <f t="shared" si="27"/>
        <v>3707.64</v>
      </c>
    </row>
    <row r="411" spans="1:11" s="15" customFormat="1" ht="14.25" customHeight="1">
      <c r="A411" s="31">
        <v>44547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683</v>
      </c>
      <c r="H411" s="22">
        <f t="shared" si="24"/>
        <v>2740.6499999999996</v>
      </c>
      <c r="I411" s="22">
        <f t="shared" si="25"/>
        <v>3011.22</v>
      </c>
      <c r="J411" s="22">
        <f t="shared" si="26"/>
        <v>3305.42</v>
      </c>
      <c r="K411" s="22">
        <f t="shared" si="27"/>
        <v>3722.72</v>
      </c>
    </row>
    <row r="412" spans="1:11" s="15" customFormat="1" ht="14.25" customHeight="1">
      <c r="A412" s="31">
        <v>44547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683</v>
      </c>
      <c r="H412" s="22">
        <f t="shared" si="24"/>
        <v>2724.2699999999995</v>
      </c>
      <c r="I412" s="22">
        <f t="shared" si="25"/>
        <v>2994.8399999999997</v>
      </c>
      <c r="J412" s="22">
        <f t="shared" si="26"/>
        <v>3289.04</v>
      </c>
      <c r="K412" s="22">
        <f t="shared" si="27"/>
        <v>3706.3399999999997</v>
      </c>
    </row>
    <row r="413" spans="1:11" s="15" customFormat="1" ht="14.25" customHeight="1">
      <c r="A413" s="31">
        <v>44547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683</v>
      </c>
      <c r="H413" s="22">
        <f t="shared" si="24"/>
        <v>2713.95</v>
      </c>
      <c r="I413" s="22">
        <f t="shared" si="25"/>
        <v>2984.52</v>
      </c>
      <c r="J413" s="22">
        <f t="shared" si="26"/>
        <v>3278.7200000000003</v>
      </c>
      <c r="K413" s="22">
        <f t="shared" si="27"/>
        <v>3696.02</v>
      </c>
    </row>
    <row r="414" spans="1:11" s="15" customFormat="1" ht="14.25" customHeight="1">
      <c r="A414" s="31">
        <v>44547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683</v>
      </c>
      <c r="H414" s="22">
        <f t="shared" si="24"/>
        <v>2715.8599999999997</v>
      </c>
      <c r="I414" s="22">
        <f t="shared" si="25"/>
        <v>2986.43</v>
      </c>
      <c r="J414" s="22">
        <f t="shared" si="26"/>
        <v>3280.63</v>
      </c>
      <c r="K414" s="22">
        <f t="shared" si="27"/>
        <v>3697.93</v>
      </c>
    </row>
    <row r="415" spans="1:11" s="15" customFormat="1" ht="14.25" customHeight="1">
      <c r="A415" s="31">
        <v>44547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683</v>
      </c>
      <c r="H415" s="22">
        <f t="shared" si="24"/>
        <v>2594.16</v>
      </c>
      <c r="I415" s="22">
        <f t="shared" si="25"/>
        <v>2864.73</v>
      </c>
      <c r="J415" s="22">
        <f t="shared" si="26"/>
        <v>3158.9300000000003</v>
      </c>
      <c r="K415" s="22">
        <f t="shared" si="27"/>
        <v>3576.23</v>
      </c>
    </row>
    <row r="416" spans="1:11" s="15" customFormat="1" ht="14.25" customHeight="1">
      <c r="A416" s="31">
        <v>44547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683</v>
      </c>
      <c r="H416" s="22">
        <f t="shared" si="24"/>
        <v>2120.62</v>
      </c>
      <c r="I416" s="22">
        <f t="shared" si="25"/>
        <v>2391.19</v>
      </c>
      <c r="J416" s="22">
        <f t="shared" si="26"/>
        <v>2685.39</v>
      </c>
      <c r="K416" s="22">
        <f t="shared" si="27"/>
        <v>3102.6899999999996</v>
      </c>
    </row>
    <row r="417" spans="1:11" s="15" customFormat="1" ht="14.25" customHeight="1">
      <c r="A417" s="31">
        <v>44548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683</v>
      </c>
      <c r="H417" s="22">
        <f t="shared" si="24"/>
        <v>2617.4699999999993</v>
      </c>
      <c r="I417" s="22">
        <f t="shared" si="25"/>
        <v>2888.0399999999995</v>
      </c>
      <c r="J417" s="22">
        <f t="shared" si="26"/>
        <v>3182.24</v>
      </c>
      <c r="K417" s="22">
        <f t="shared" si="27"/>
        <v>3599.5399999999995</v>
      </c>
    </row>
    <row r="418" spans="1:11" s="15" customFormat="1" ht="14.25" customHeight="1">
      <c r="A418" s="31">
        <v>44548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683</v>
      </c>
      <c r="H418" s="22">
        <f t="shared" si="24"/>
        <v>2624.8799999999997</v>
      </c>
      <c r="I418" s="22">
        <f t="shared" si="25"/>
        <v>2895.45</v>
      </c>
      <c r="J418" s="22">
        <f t="shared" si="26"/>
        <v>3189.6499999999996</v>
      </c>
      <c r="K418" s="22">
        <f t="shared" si="27"/>
        <v>3606.95</v>
      </c>
    </row>
    <row r="419" spans="1:11" s="15" customFormat="1" ht="14.25" customHeight="1">
      <c r="A419" s="31">
        <v>44548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683</v>
      </c>
      <c r="H419" s="22">
        <f t="shared" si="24"/>
        <v>2536.9399999999996</v>
      </c>
      <c r="I419" s="22">
        <f t="shared" si="25"/>
        <v>2807.5099999999998</v>
      </c>
      <c r="J419" s="22">
        <f t="shared" si="26"/>
        <v>3101.71</v>
      </c>
      <c r="K419" s="22">
        <f t="shared" si="27"/>
        <v>3519.0099999999998</v>
      </c>
    </row>
    <row r="420" spans="1:11" s="15" customFormat="1" ht="14.25" customHeight="1">
      <c r="A420" s="31">
        <v>44548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683</v>
      </c>
      <c r="H420" s="22">
        <f t="shared" si="24"/>
        <v>1926.24</v>
      </c>
      <c r="I420" s="22">
        <f t="shared" si="25"/>
        <v>2196.81</v>
      </c>
      <c r="J420" s="22">
        <f t="shared" si="26"/>
        <v>2491.0099999999998</v>
      </c>
      <c r="K420" s="22">
        <f t="shared" si="27"/>
        <v>2908.3099999999995</v>
      </c>
    </row>
    <row r="421" spans="1:11" s="15" customFormat="1" ht="14.25" customHeight="1">
      <c r="A421" s="31">
        <v>44548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683</v>
      </c>
      <c r="H421" s="22">
        <f t="shared" si="24"/>
        <v>1961.0800000000002</v>
      </c>
      <c r="I421" s="22">
        <f t="shared" si="25"/>
        <v>2231.65</v>
      </c>
      <c r="J421" s="22">
        <f t="shared" si="26"/>
        <v>2525.85</v>
      </c>
      <c r="K421" s="22">
        <f t="shared" si="27"/>
        <v>2943.1499999999996</v>
      </c>
    </row>
    <row r="422" spans="1:11" s="15" customFormat="1" ht="14.25" customHeight="1">
      <c r="A422" s="31">
        <v>44548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683</v>
      </c>
      <c r="H422" s="22">
        <f t="shared" si="24"/>
        <v>2062.35</v>
      </c>
      <c r="I422" s="22">
        <f t="shared" si="25"/>
        <v>2332.92</v>
      </c>
      <c r="J422" s="22">
        <f t="shared" si="26"/>
        <v>2627.12</v>
      </c>
      <c r="K422" s="22">
        <f t="shared" si="27"/>
        <v>3044.42</v>
      </c>
    </row>
    <row r="423" spans="1:11" s="15" customFormat="1" ht="14.25" customHeight="1">
      <c r="A423" s="31">
        <v>44548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683</v>
      </c>
      <c r="H423" s="22">
        <f t="shared" si="24"/>
        <v>2538.2199999999993</v>
      </c>
      <c r="I423" s="22">
        <f t="shared" si="25"/>
        <v>2808.7899999999995</v>
      </c>
      <c r="J423" s="22">
        <f t="shared" si="26"/>
        <v>3102.99</v>
      </c>
      <c r="K423" s="22">
        <f t="shared" si="27"/>
        <v>3520.2899999999995</v>
      </c>
    </row>
    <row r="424" spans="1:11" s="15" customFormat="1" ht="14.25" customHeight="1">
      <c r="A424" s="31">
        <v>44548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683</v>
      </c>
      <c r="H424" s="22">
        <f t="shared" si="24"/>
        <v>2426.74</v>
      </c>
      <c r="I424" s="22">
        <f t="shared" si="25"/>
        <v>2697.31</v>
      </c>
      <c r="J424" s="22">
        <f t="shared" si="26"/>
        <v>2991.51</v>
      </c>
      <c r="K424" s="22">
        <f t="shared" si="27"/>
        <v>3408.81</v>
      </c>
    </row>
    <row r="425" spans="1:11" s="15" customFormat="1" ht="14.25" customHeight="1">
      <c r="A425" s="31">
        <v>44548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683</v>
      </c>
      <c r="H425" s="22">
        <f t="shared" si="24"/>
        <v>2647.5499999999997</v>
      </c>
      <c r="I425" s="22">
        <f t="shared" si="25"/>
        <v>2918.12</v>
      </c>
      <c r="J425" s="22">
        <f t="shared" si="26"/>
        <v>3212.3199999999997</v>
      </c>
      <c r="K425" s="22">
        <f t="shared" si="27"/>
        <v>3629.62</v>
      </c>
    </row>
    <row r="426" spans="1:11" s="15" customFormat="1" ht="14.25" customHeight="1">
      <c r="A426" s="31">
        <v>44548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683</v>
      </c>
      <c r="H426" s="22">
        <f t="shared" si="24"/>
        <v>2734.8599999999997</v>
      </c>
      <c r="I426" s="22">
        <f t="shared" si="25"/>
        <v>3005.43</v>
      </c>
      <c r="J426" s="22">
        <f t="shared" si="26"/>
        <v>3299.63</v>
      </c>
      <c r="K426" s="22">
        <f t="shared" si="27"/>
        <v>3716.93</v>
      </c>
    </row>
    <row r="427" spans="1:11" s="15" customFormat="1" ht="14.25" customHeight="1">
      <c r="A427" s="31">
        <v>44548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683</v>
      </c>
      <c r="H427" s="22">
        <f t="shared" si="24"/>
        <v>2750.54</v>
      </c>
      <c r="I427" s="22">
        <f t="shared" si="25"/>
        <v>3021.11</v>
      </c>
      <c r="J427" s="22">
        <f t="shared" si="26"/>
        <v>3315.3100000000004</v>
      </c>
      <c r="K427" s="22">
        <f t="shared" si="27"/>
        <v>3732.61</v>
      </c>
    </row>
    <row r="428" spans="1:11" s="15" customFormat="1" ht="14.25" customHeight="1">
      <c r="A428" s="31">
        <v>44548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683</v>
      </c>
      <c r="H428" s="22">
        <f t="shared" si="24"/>
        <v>2750.5299999999997</v>
      </c>
      <c r="I428" s="22">
        <f t="shared" si="25"/>
        <v>3021.1</v>
      </c>
      <c r="J428" s="22">
        <f t="shared" si="26"/>
        <v>3315.3</v>
      </c>
      <c r="K428" s="22">
        <f t="shared" si="27"/>
        <v>3732.6</v>
      </c>
    </row>
    <row r="429" spans="1:11" s="15" customFormat="1" ht="14.25" customHeight="1">
      <c r="A429" s="31">
        <v>44548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683</v>
      </c>
      <c r="H429" s="22">
        <f t="shared" si="24"/>
        <v>2754.1899999999996</v>
      </c>
      <c r="I429" s="22">
        <f t="shared" si="25"/>
        <v>3024.7599999999998</v>
      </c>
      <c r="J429" s="22">
        <f t="shared" si="26"/>
        <v>3318.96</v>
      </c>
      <c r="K429" s="22">
        <f t="shared" si="27"/>
        <v>3736.2599999999998</v>
      </c>
    </row>
    <row r="430" spans="1:11" s="15" customFormat="1" ht="14.25" customHeight="1">
      <c r="A430" s="31">
        <v>44548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683</v>
      </c>
      <c r="H430" s="22">
        <f t="shared" si="24"/>
        <v>2753.24</v>
      </c>
      <c r="I430" s="22">
        <f t="shared" si="25"/>
        <v>3023.81</v>
      </c>
      <c r="J430" s="22">
        <f t="shared" si="26"/>
        <v>3318.01</v>
      </c>
      <c r="K430" s="22">
        <f t="shared" si="27"/>
        <v>3735.31</v>
      </c>
    </row>
    <row r="431" spans="1:11" s="15" customFormat="1" ht="14.25" customHeight="1">
      <c r="A431" s="31">
        <v>44548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683</v>
      </c>
      <c r="H431" s="22">
        <f t="shared" si="24"/>
        <v>2753.1099999999997</v>
      </c>
      <c r="I431" s="22">
        <f t="shared" si="25"/>
        <v>3023.68</v>
      </c>
      <c r="J431" s="22">
        <f t="shared" si="26"/>
        <v>3317.88</v>
      </c>
      <c r="K431" s="22">
        <f t="shared" si="27"/>
        <v>3735.18</v>
      </c>
    </row>
    <row r="432" spans="1:11" s="15" customFormat="1" ht="14.25" customHeight="1">
      <c r="A432" s="31">
        <v>44548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683</v>
      </c>
      <c r="H432" s="22">
        <f t="shared" si="24"/>
        <v>2750.0599999999995</v>
      </c>
      <c r="I432" s="22">
        <f t="shared" si="25"/>
        <v>3020.6299999999997</v>
      </c>
      <c r="J432" s="22">
        <f t="shared" si="26"/>
        <v>3314.83</v>
      </c>
      <c r="K432" s="22">
        <f t="shared" si="27"/>
        <v>3732.1299999999997</v>
      </c>
    </row>
    <row r="433" spans="1:11" s="15" customFormat="1" ht="14.25" customHeight="1">
      <c r="A433" s="31">
        <v>44548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683</v>
      </c>
      <c r="H433" s="22">
        <f t="shared" si="24"/>
        <v>2737.9699999999993</v>
      </c>
      <c r="I433" s="22">
        <f t="shared" si="25"/>
        <v>3008.5399999999995</v>
      </c>
      <c r="J433" s="22">
        <f t="shared" si="26"/>
        <v>3302.74</v>
      </c>
      <c r="K433" s="22">
        <f t="shared" si="27"/>
        <v>3720.0399999999995</v>
      </c>
    </row>
    <row r="434" spans="1:11" s="15" customFormat="1" ht="14.25" customHeight="1">
      <c r="A434" s="31">
        <v>44548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683</v>
      </c>
      <c r="H434" s="22">
        <f t="shared" si="24"/>
        <v>2721.8499999999995</v>
      </c>
      <c r="I434" s="22">
        <f t="shared" si="25"/>
        <v>2992.4199999999996</v>
      </c>
      <c r="J434" s="22">
        <f t="shared" si="26"/>
        <v>3286.62</v>
      </c>
      <c r="K434" s="22">
        <f t="shared" si="27"/>
        <v>3703.9199999999996</v>
      </c>
    </row>
    <row r="435" spans="1:11" s="15" customFormat="1" ht="14.25" customHeight="1">
      <c r="A435" s="31">
        <v>44548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683</v>
      </c>
      <c r="H435" s="22">
        <f t="shared" si="24"/>
        <v>2748.5299999999997</v>
      </c>
      <c r="I435" s="22">
        <f t="shared" si="25"/>
        <v>3019.1</v>
      </c>
      <c r="J435" s="22">
        <f t="shared" si="26"/>
        <v>3313.3</v>
      </c>
      <c r="K435" s="22">
        <f t="shared" si="27"/>
        <v>3730.6</v>
      </c>
    </row>
    <row r="436" spans="1:11" s="15" customFormat="1" ht="14.25" customHeight="1">
      <c r="A436" s="31">
        <v>44548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683</v>
      </c>
      <c r="H436" s="22">
        <f t="shared" si="24"/>
        <v>2717.9199999999996</v>
      </c>
      <c r="I436" s="22">
        <f t="shared" si="25"/>
        <v>2988.49</v>
      </c>
      <c r="J436" s="22">
        <f t="shared" si="26"/>
        <v>3282.6899999999996</v>
      </c>
      <c r="K436" s="22">
        <f t="shared" si="27"/>
        <v>3699.99</v>
      </c>
    </row>
    <row r="437" spans="1:11" s="15" customFormat="1" ht="14.25" customHeight="1">
      <c r="A437" s="31">
        <v>44548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683</v>
      </c>
      <c r="H437" s="22">
        <f t="shared" si="24"/>
        <v>2721.6499999999996</v>
      </c>
      <c r="I437" s="22">
        <f t="shared" si="25"/>
        <v>2992.22</v>
      </c>
      <c r="J437" s="22">
        <f t="shared" si="26"/>
        <v>3286.42</v>
      </c>
      <c r="K437" s="22">
        <f t="shared" si="27"/>
        <v>3703.72</v>
      </c>
    </row>
    <row r="438" spans="1:11" s="15" customFormat="1" ht="14.25" customHeight="1">
      <c r="A438" s="31">
        <v>44548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683</v>
      </c>
      <c r="H438" s="22">
        <f t="shared" si="24"/>
        <v>2638.8999999999996</v>
      </c>
      <c r="I438" s="22">
        <f t="shared" si="25"/>
        <v>2909.47</v>
      </c>
      <c r="J438" s="22">
        <f t="shared" si="26"/>
        <v>3203.67</v>
      </c>
      <c r="K438" s="22">
        <f t="shared" si="27"/>
        <v>3620.97</v>
      </c>
    </row>
    <row r="439" spans="1:11" s="15" customFormat="1" ht="14.25" customHeight="1">
      <c r="A439" s="31">
        <v>44548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683</v>
      </c>
      <c r="H439" s="22">
        <f t="shared" si="24"/>
        <v>2553.6899999999996</v>
      </c>
      <c r="I439" s="22">
        <f t="shared" si="25"/>
        <v>2824.2599999999998</v>
      </c>
      <c r="J439" s="22">
        <f t="shared" si="26"/>
        <v>3118.46</v>
      </c>
      <c r="K439" s="22">
        <f t="shared" si="27"/>
        <v>3535.7599999999998</v>
      </c>
    </row>
    <row r="440" spans="1:11" s="15" customFormat="1" ht="14.25" customHeight="1">
      <c r="A440" s="31">
        <v>44548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683</v>
      </c>
      <c r="H440" s="22">
        <f t="shared" si="24"/>
        <v>2086.0499999999997</v>
      </c>
      <c r="I440" s="22">
        <f t="shared" si="25"/>
        <v>2356.62</v>
      </c>
      <c r="J440" s="22">
        <f t="shared" si="26"/>
        <v>2650.8199999999997</v>
      </c>
      <c r="K440" s="22">
        <f t="shared" si="27"/>
        <v>3068.12</v>
      </c>
    </row>
    <row r="441" spans="1:11" s="15" customFormat="1" ht="14.25" customHeight="1">
      <c r="A441" s="31">
        <v>44549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683</v>
      </c>
      <c r="H441" s="22">
        <f t="shared" si="24"/>
        <v>2057.85</v>
      </c>
      <c r="I441" s="22">
        <f t="shared" si="25"/>
        <v>2328.42</v>
      </c>
      <c r="J441" s="22">
        <f t="shared" si="26"/>
        <v>2622.62</v>
      </c>
      <c r="K441" s="22">
        <f t="shared" si="27"/>
        <v>3039.92</v>
      </c>
    </row>
    <row r="442" spans="1:11" s="15" customFormat="1" ht="14.25" customHeight="1">
      <c r="A442" s="31">
        <v>44549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683</v>
      </c>
      <c r="H442" s="22">
        <f t="shared" si="24"/>
        <v>1975.3400000000001</v>
      </c>
      <c r="I442" s="22">
        <f t="shared" si="25"/>
        <v>2245.91</v>
      </c>
      <c r="J442" s="22">
        <f t="shared" si="26"/>
        <v>2540.1099999999997</v>
      </c>
      <c r="K442" s="22">
        <f t="shared" si="27"/>
        <v>2957.41</v>
      </c>
    </row>
    <row r="443" spans="1:11" s="15" customFormat="1" ht="14.25" customHeight="1">
      <c r="A443" s="31">
        <v>44549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683</v>
      </c>
      <c r="H443" s="22">
        <f t="shared" si="24"/>
        <v>1940.5</v>
      </c>
      <c r="I443" s="22">
        <f t="shared" si="25"/>
        <v>2211.0699999999997</v>
      </c>
      <c r="J443" s="22">
        <f t="shared" si="26"/>
        <v>2505.2699999999995</v>
      </c>
      <c r="K443" s="22">
        <f t="shared" si="27"/>
        <v>2922.5699999999997</v>
      </c>
    </row>
    <row r="444" spans="1:11" s="15" customFormat="1" ht="14.25" customHeight="1">
      <c r="A444" s="31">
        <v>44549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683</v>
      </c>
      <c r="H444" s="22">
        <f t="shared" si="24"/>
        <v>1909.6100000000001</v>
      </c>
      <c r="I444" s="22">
        <f t="shared" si="25"/>
        <v>2180.18</v>
      </c>
      <c r="J444" s="22">
        <f t="shared" si="26"/>
        <v>2474.38</v>
      </c>
      <c r="K444" s="22">
        <f t="shared" si="27"/>
        <v>2891.68</v>
      </c>
    </row>
    <row r="445" spans="1:11" s="15" customFormat="1" ht="14.25" customHeight="1">
      <c r="A445" s="31">
        <v>44549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683</v>
      </c>
      <c r="H445" s="22">
        <f t="shared" si="24"/>
        <v>1911.77</v>
      </c>
      <c r="I445" s="22">
        <f t="shared" si="25"/>
        <v>2182.3399999999997</v>
      </c>
      <c r="J445" s="22">
        <f t="shared" si="26"/>
        <v>2476.54</v>
      </c>
      <c r="K445" s="22">
        <f t="shared" si="27"/>
        <v>2893.8399999999997</v>
      </c>
    </row>
    <row r="446" spans="1:11" s="15" customFormat="1" ht="14.25" customHeight="1">
      <c r="A446" s="31">
        <v>44549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683</v>
      </c>
      <c r="H446" s="22">
        <f t="shared" si="24"/>
        <v>1961.74</v>
      </c>
      <c r="I446" s="22">
        <f t="shared" si="25"/>
        <v>2232.31</v>
      </c>
      <c r="J446" s="22">
        <f t="shared" si="26"/>
        <v>2526.5099999999998</v>
      </c>
      <c r="K446" s="22">
        <f t="shared" si="27"/>
        <v>2943.8099999999995</v>
      </c>
    </row>
    <row r="447" spans="1:11" s="15" customFormat="1" ht="14.25" customHeight="1">
      <c r="A447" s="31">
        <v>44549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683</v>
      </c>
      <c r="H447" s="22">
        <f t="shared" si="24"/>
        <v>2046.39</v>
      </c>
      <c r="I447" s="22">
        <f t="shared" si="25"/>
        <v>2316.96</v>
      </c>
      <c r="J447" s="22">
        <f t="shared" si="26"/>
        <v>2611.16</v>
      </c>
      <c r="K447" s="22">
        <f t="shared" si="27"/>
        <v>3028.46</v>
      </c>
    </row>
    <row r="448" spans="1:11" s="15" customFormat="1" ht="14.25" customHeight="1">
      <c r="A448" s="31">
        <v>44549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683</v>
      </c>
      <c r="H448" s="22">
        <f t="shared" si="24"/>
        <v>2112.3399999999997</v>
      </c>
      <c r="I448" s="22">
        <f t="shared" si="25"/>
        <v>2382.91</v>
      </c>
      <c r="J448" s="22">
        <f t="shared" si="26"/>
        <v>2677.1099999999997</v>
      </c>
      <c r="K448" s="22">
        <f t="shared" si="27"/>
        <v>3094.41</v>
      </c>
    </row>
    <row r="449" spans="1:11" s="15" customFormat="1" ht="14.25" customHeight="1">
      <c r="A449" s="31">
        <v>44549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683</v>
      </c>
      <c r="H449" s="22">
        <f t="shared" si="24"/>
        <v>2473.9999999999995</v>
      </c>
      <c r="I449" s="22">
        <f t="shared" si="25"/>
        <v>2744.5699999999997</v>
      </c>
      <c r="J449" s="22">
        <f t="shared" si="26"/>
        <v>3038.7699999999995</v>
      </c>
      <c r="K449" s="22">
        <f t="shared" si="27"/>
        <v>3456.0699999999997</v>
      </c>
    </row>
    <row r="450" spans="1:11" s="15" customFormat="1" ht="14.25" customHeight="1">
      <c r="A450" s="31">
        <v>44549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683</v>
      </c>
      <c r="H450" s="22">
        <f t="shared" si="24"/>
        <v>2603.7</v>
      </c>
      <c r="I450" s="22">
        <f t="shared" si="25"/>
        <v>2874.27</v>
      </c>
      <c r="J450" s="22">
        <f t="shared" si="26"/>
        <v>3168.4700000000003</v>
      </c>
      <c r="K450" s="22">
        <f t="shared" si="27"/>
        <v>3585.77</v>
      </c>
    </row>
    <row r="451" spans="1:11" s="15" customFormat="1" ht="14.25" customHeight="1">
      <c r="A451" s="31">
        <v>44549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683</v>
      </c>
      <c r="H451" s="22">
        <f t="shared" si="24"/>
        <v>2608.5199999999995</v>
      </c>
      <c r="I451" s="22">
        <f t="shared" si="25"/>
        <v>2879.0899999999997</v>
      </c>
      <c r="J451" s="22">
        <f t="shared" si="26"/>
        <v>3173.29</v>
      </c>
      <c r="K451" s="22">
        <f t="shared" si="27"/>
        <v>3590.5899999999997</v>
      </c>
    </row>
    <row r="452" spans="1:11" s="15" customFormat="1" ht="14.25" customHeight="1">
      <c r="A452" s="31">
        <v>44549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683</v>
      </c>
      <c r="H452" s="22">
        <f t="shared" si="24"/>
        <v>2607.0699999999997</v>
      </c>
      <c r="I452" s="22">
        <f t="shared" si="25"/>
        <v>2877.64</v>
      </c>
      <c r="J452" s="22">
        <f t="shared" si="26"/>
        <v>3171.84</v>
      </c>
      <c r="K452" s="22">
        <f t="shared" si="27"/>
        <v>3589.14</v>
      </c>
    </row>
    <row r="453" spans="1:11" s="15" customFormat="1" ht="14.25" customHeight="1">
      <c r="A453" s="31">
        <v>44549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683</v>
      </c>
      <c r="H453" s="22">
        <f t="shared" si="24"/>
        <v>2614.9199999999996</v>
      </c>
      <c r="I453" s="22">
        <f t="shared" si="25"/>
        <v>2885.49</v>
      </c>
      <c r="J453" s="22">
        <f t="shared" si="26"/>
        <v>3179.6899999999996</v>
      </c>
      <c r="K453" s="22">
        <f t="shared" si="27"/>
        <v>3596.99</v>
      </c>
    </row>
    <row r="454" spans="1:11" s="15" customFormat="1" ht="14.25" customHeight="1">
      <c r="A454" s="31">
        <v>44549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683</v>
      </c>
      <c r="H454" s="22">
        <f t="shared" si="24"/>
        <v>2613.91</v>
      </c>
      <c r="I454" s="22">
        <f t="shared" si="25"/>
        <v>2884.48</v>
      </c>
      <c r="J454" s="22">
        <f t="shared" si="26"/>
        <v>3178.6800000000003</v>
      </c>
      <c r="K454" s="22">
        <f t="shared" si="27"/>
        <v>3595.98</v>
      </c>
    </row>
    <row r="455" spans="1:11" s="15" customFormat="1" ht="14.25" customHeight="1">
      <c r="A455" s="31">
        <v>44549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683</v>
      </c>
      <c r="H455" s="22">
        <f t="shared" si="24"/>
        <v>2608.66</v>
      </c>
      <c r="I455" s="22">
        <f t="shared" si="25"/>
        <v>2879.23</v>
      </c>
      <c r="J455" s="22">
        <f t="shared" si="26"/>
        <v>3173.4300000000003</v>
      </c>
      <c r="K455" s="22">
        <f t="shared" si="27"/>
        <v>3590.73</v>
      </c>
    </row>
    <row r="456" spans="1:11" s="15" customFormat="1" ht="14.25" customHeight="1">
      <c r="A456" s="31">
        <v>44549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683</v>
      </c>
      <c r="H456" s="22">
        <f t="shared" si="24"/>
        <v>2608.2</v>
      </c>
      <c r="I456" s="22">
        <f t="shared" si="25"/>
        <v>2878.77</v>
      </c>
      <c r="J456" s="22">
        <f t="shared" si="26"/>
        <v>3172.9700000000003</v>
      </c>
      <c r="K456" s="22">
        <f t="shared" si="27"/>
        <v>3590.27</v>
      </c>
    </row>
    <row r="457" spans="1:11" s="15" customFormat="1" ht="14.25" customHeight="1">
      <c r="A457" s="31">
        <v>44549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683</v>
      </c>
      <c r="H457" s="22">
        <f t="shared" si="24"/>
        <v>2600.0499999999997</v>
      </c>
      <c r="I457" s="22">
        <f t="shared" si="25"/>
        <v>2870.62</v>
      </c>
      <c r="J457" s="22">
        <f t="shared" si="26"/>
        <v>3164.8199999999997</v>
      </c>
      <c r="K457" s="22">
        <f t="shared" si="27"/>
        <v>3582.12</v>
      </c>
    </row>
    <row r="458" spans="1:11" s="15" customFormat="1" ht="14.25" customHeight="1">
      <c r="A458" s="31">
        <v>44549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683</v>
      </c>
      <c r="H458" s="22">
        <f aca="true" t="shared" si="28" ref="H458:H521">SUM($F458,$G458,$N$5,$N$7)</f>
        <v>2628.0299999999997</v>
      </c>
      <c r="I458" s="22">
        <f aca="true" t="shared" si="29" ref="I458:I521">SUM($F458,$G458,$O$5,$O$7)</f>
        <v>2898.6</v>
      </c>
      <c r="J458" s="22">
        <f aca="true" t="shared" si="30" ref="J458:J521">SUM($F458,$G458,$P$5,$P$7)</f>
        <v>3192.8</v>
      </c>
      <c r="K458" s="22">
        <f aca="true" t="shared" si="31" ref="K458:K521">SUM($F458,$G458,$Q$5,$Q$7)</f>
        <v>3610.1</v>
      </c>
    </row>
    <row r="459" spans="1:11" s="15" customFormat="1" ht="14.25" customHeight="1">
      <c r="A459" s="31">
        <v>44549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683</v>
      </c>
      <c r="H459" s="22">
        <f t="shared" si="28"/>
        <v>2645.24</v>
      </c>
      <c r="I459" s="22">
        <f t="shared" si="29"/>
        <v>2915.81</v>
      </c>
      <c r="J459" s="22">
        <f t="shared" si="30"/>
        <v>3210.01</v>
      </c>
      <c r="K459" s="22">
        <f t="shared" si="31"/>
        <v>3627.31</v>
      </c>
    </row>
    <row r="460" spans="1:11" s="15" customFormat="1" ht="14.25" customHeight="1">
      <c r="A460" s="31">
        <v>44549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683</v>
      </c>
      <c r="H460" s="22">
        <f t="shared" si="28"/>
        <v>2629.7099999999996</v>
      </c>
      <c r="I460" s="22">
        <f t="shared" si="29"/>
        <v>2900.2799999999997</v>
      </c>
      <c r="J460" s="22">
        <f t="shared" si="30"/>
        <v>3194.4799999999996</v>
      </c>
      <c r="K460" s="22">
        <f t="shared" si="31"/>
        <v>3611.7799999999997</v>
      </c>
    </row>
    <row r="461" spans="1:11" s="15" customFormat="1" ht="14.25" customHeight="1">
      <c r="A461" s="31">
        <v>44549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683</v>
      </c>
      <c r="H461" s="22">
        <f t="shared" si="28"/>
        <v>2617.2599999999993</v>
      </c>
      <c r="I461" s="22">
        <f t="shared" si="29"/>
        <v>2887.8299999999995</v>
      </c>
      <c r="J461" s="22">
        <f t="shared" si="30"/>
        <v>3182.0299999999997</v>
      </c>
      <c r="K461" s="22">
        <f t="shared" si="31"/>
        <v>3599.3299999999995</v>
      </c>
    </row>
    <row r="462" spans="1:11" s="15" customFormat="1" ht="14.25" customHeight="1">
      <c r="A462" s="31">
        <v>44549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683</v>
      </c>
      <c r="H462" s="22">
        <f t="shared" si="28"/>
        <v>2595.9399999999996</v>
      </c>
      <c r="I462" s="22">
        <f t="shared" si="29"/>
        <v>2866.5099999999998</v>
      </c>
      <c r="J462" s="22">
        <f t="shared" si="30"/>
        <v>3160.71</v>
      </c>
      <c r="K462" s="22">
        <f t="shared" si="31"/>
        <v>3578.0099999999998</v>
      </c>
    </row>
    <row r="463" spans="1:11" s="15" customFormat="1" ht="14.25" customHeight="1">
      <c r="A463" s="31">
        <v>44549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683</v>
      </c>
      <c r="H463" s="22">
        <f t="shared" si="28"/>
        <v>2587.0499999999997</v>
      </c>
      <c r="I463" s="22">
        <f t="shared" si="29"/>
        <v>2857.62</v>
      </c>
      <c r="J463" s="22">
        <f t="shared" si="30"/>
        <v>3151.8199999999997</v>
      </c>
      <c r="K463" s="22">
        <f t="shared" si="31"/>
        <v>3569.12</v>
      </c>
    </row>
    <row r="464" spans="1:11" s="15" customFormat="1" ht="14.25" customHeight="1">
      <c r="A464" s="31">
        <v>44549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683</v>
      </c>
      <c r="H464" s="22">
        <f t="shared" si="28"/>
        <v>2007.8500000000001</v>
      </c>
      <c r="I464" s="22">
        <f t="shared" si="29"/>
        <v>2278.42</v>
      </c>
      <c r="J464" s="22">
        <f t="shared" si="30"/>
        <v>2572.62</v>
      </c>
      <c r="K464" s="22">
        <f t="shared" si="31"/>
        <v>2989.92</v>
      </c>
    </row>
    <row r="465" spans="1:11" s="15" customFormat="1" ht="14.25" customHeight="1">
      <c r="A465" s="31">
        <v>44550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683</v>
      </c>
      <c r="H465" s="22">
        <f t="shared" si="28"/>
        <v>1918.13</v>
      </c>
      <c r="I465" s="22">
        <f t="shared" si="29"/>
        <v>2188.7</v>
      </c>
      <c r="J465" s="22">
        <f t="shared" si="30"/>
        <v>2482.8999999999996</v>
      </c>
      <c r="K465" s="22">
        <f t="shared" si="31"/>
        <v>2900.2</v>
      </c>
    </row>
    <row r="466" spans="1:11" s="15" customFormat="1" ht="14.25" customHeight="1">
      <c r="A466" s="31">
        <v>44550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683</v>
      </c>
      <c r="H466" s="22">
        <f t="shared" si="28"/>
        <v>2582.79</v>
      </c>
      <c r="I466" s="22">
        <f t="shared" si="29"/>
        <v>2853.36</v>
      </c>
      <c r="J466" s="22">
        <f t="shared" si="30"/>
        <v>3147.5600000000004</v>
      </c>
      <c r="K466" s="22">
        <f t="shared" si="31"/>
        <v>3564.86</v>
      </c>
    </row>
    <row r="467" spans="1:11" s="15" customFormat="1" ht="14.25" customHeight="1">
      <c r="A467" s="31">
        <v>44550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683</v>
      </c>
      <c r="H467" s="22">
        <f t="shared" si="28"/>
        <v>2537.9299999999994</v>
      </c>
      <c r="I467" s="22">
        <f t="shared" si="29"/>
        <v>2808.4999999999995</v>
      </c>
      <c r="J467" s="22">
        <f t="shared" si="30"/>
        <v>3102.7</v>
      </c>
      <c r="K467" s="22">
        <f t="shared" si="31"/>
        <v>3519.9999999999995</v>
      </c>
    </row>
    <row r="468" spans="1:11" s="15" customFormat="1" ht="14.25" customHeight="1">
      <c r="A468" s="31">
        <v>44550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683</v>
      </c>
      <c r="H468" s="22">
        <f t="shared" si="28"/>
        <v>1703.27</v>
      </c>
      <c r="I468" s="22">
        <f t="shared" si="29"/>
        <v>1973.84</v>
      </c>
      <c r="J468" s="22">
        <f t="shared" si="30"/>
        <v>2268.04</v>
      </c>
      <c r="K468" s="22">
        <f t="shared" si="31"/>
        <v>2685.3399999999997</v>
      </c>
    </row>
    <row r="469" spans="1:11" s="15" customFormat="1" ht="14.25" customHeight="1">
      <c r="A469" s="31">
        <v>44550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683</v>
      </c>
      <c r="H469" s="22">
        <f t="shared" si="28"/>
        <v>1800.29</v>
      </c>
      <c r="I469" s="22">
        <f t="shared" si="29"/>
        <v>2070.8599999999997</v>
      </c>
      <c r="J469" s="22">
        <f t="shared" si="30"/>
        <v>2365.0599999999995</v>
      </c>
      <c r="K469" s="22">
        <f t="shared" si="31"/>
        <v>2782.3599999999997</v>
      </c>
    </row>
    <row r="470" spans="1:11" s="15" customFormat="1" ht="14.25" customHeight="1">
      <c r="A470" s="31">
        <v>44550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683</v>
      </c>
      <c r="H470" s="22">
        <f t="shared" si="28"/>
        <v>2551.7799999999997</v>
      </c>
      <c r="I470" s="22">
        <f t="shared" si="29"/>
        <v>2822.35</v>
      </c>
      <c r="J470" s="22">
        <f t="shared" si="30"/>
        <v>3116.55</v>
      </c>
      <c r="K470" s="22">
        <f t="shared" si="31"/>
        <v>3533.85</v>
      </c>
    </row>
    <row r="471" spans="1:11" s="15" customFormat="1" ht="14.25" customHeight="1">
      <c r="A471" s="31">
        <v>44550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683</v>
      </c>
      <c r="H471" s="22">
        <f t="shared" si="28"/>
        <v>2617.6699999999996</v>
      </c>
      <c r="I471" s="22">
        <f t="shared" si="29"/>
        <v>2888.24</v>
      </c>
      <c r="J471" s="22">
        <f t="shared" si="30"/>
        <v>3182.4399999999996</v>
      </c>
      <c r="K471" s="22">
        <f t="shared" si="31"/>
        <v>3599.74</v>
      </c>
    </row>
    <row r="472" spans="1:11" s="15" customFormat="1" ht="14.25" customHeight="1">
      <c r="A472" s="31">
        <v>44550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683</v>
      </c>
      <c r="H472" s="22">
        <f t="shared" si="28"/>
        <v>2587.29</v>
      </c>
      <c r="I472" s="22">
        <f t="shared" si="29"/>
        <v>2857.86</v>
      </c>
      <c r="J472" s="22">
        <f t="shared" si="30"/>
        <v>3152.0600000000004</v>
      </c>
      <c r="K472" s="22">
        <f t="shared" si="31"/>
        <v>3569.36</v>
      </c>
    </row>
    <row r="473" spans="1:11" s="15" customFormat="1" ht="14.25" customHeight="1">
      <c r="A473" s="31">
        <v>44550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683</v>
      </c>
      <c r="H473" s="22">
        <f t="shared" si="28"/>
        <v>2677.87</v>
      </c>
      <c r="I473" s="22">
        <f t="shared" si="29"/>
        <v>2948.44</v>
      </c>
      <c r="J473" s="22">
        <f t="shared" si="30"/>
        <v>3242.6400000000003</v>
      </c>
      <c r="K473" s="22">
        <f t="shared" si="31"/>
        <v>3659.94</v>
      </c>
    </row>
    <row r="474" spans="1:11" s="15" customFormat="1" ht="14.25" customHeight="1">
      <c r="A474" s="31">
        <v>44550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683</v>
      </c>
      <c r="H474" s="22">
        <f t="shared" si="28"/>
        <v>2721.8099999999995</v>
      </c>
      <c r="I474" s="22">
        <f t="shared" si="29"/>
        <v>2992.3799999999997</v>
      </c>
      <c r="J474" s="22">
        <f t="shared" si="30"/>
        <v>3286.58</v>
      </c>
      <c r="K474" s="22">
        <f t="shared" si="31"/>
        <v>3703.8799999999997</v>
      </c>
    </row>
    <row r="475" spans="1:11" s="15" customFormat="1" ht="14.25" customHeight="1">
      <c r="A475" s="31">
        <v>44550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683</v>
      </c>
      <c r="H475" s="22">
        <f t="shared" si="28"/>
        <v>2728.7599999999993</v>
      </c>
      <c r="I475" s="22">
        <f t="shared" si="29"/>
        <v>2999.3299999999995</v>
      </c>
      <c r="J475" s="22">
        <f t="shared" si="30"/>
        <v>3293.5299999999997</v>
      </c>
      <c r="K475" s="22">
        <f t="shared" si="31"/>
        <v>3710.8299999999995</v>
      </c>
    </row>
    <row r="476" spans="1:11" s="15" customFormat="1" ht="14.25" customHeight="1">
      <c r="A476" s="31">
        <v>44550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683</v>
      </c>
      <c r="H476" s="22">
        <f t="shared" si="28"/>
        <v>2726.16</v>
      </c>
      <c r="I476" s="22">
        <f t="shared" si="29"/>
        <v>2996.73</v>
      </c>
      <c r="J476" s="22">
        <f t="shared" si="30"/>
        <v>3290.9300000000003</v>
      </c>
      <c r="K476" s="22">
        <f t="shared" si="31"/>
        <v>3708.23</v>
      </c>
    </row>
    <row r="477" spans="1:11" s="15" customFormat="1" ht="14.25" customHeight="1">
      <c r="A477" s="31">
        <v>44550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683</v>
      </c>
      <c r="H477" s="22">
        <f t="shared" si="28"/>
        <v>2725.5199999999995</v>
      </c>
      <c r="I477" s="22">
        <f t="shared" si="29"/>
        <v>2996.0899999999997</v>
      </c>
      <c r="J477" s="22">
        <f t="shared" si="30"/>
        <v>3290.29</v>
      </c>
      <c r="K477" s="22">
        <f t="shared" si="31"/>
        <v>3707.5899999999997</v>
      </c>
    </row>
    <row r="478" spans="1:11" s="15" customFormat="1" ht="14.25" customHeight="1">
      <c r="A478" s="31">
        <v>44550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683</v>
      </c>
      <c r="H478" s="22">
        <f t="shared" si="28"/>
        <v>2725.0299999999997</v>
      </c>
      <c r="I478" s="22">
        <f t="shared" si="29"/>
        <v>2995.6</v>
      </c>
      <c r="J478" s="22">
        <f t="shared" si="30"/>
        <v>3289.8</v>
      </c>
      <c r="K478" s="22">
        <f t="shared" si="31"/>
        <v>3707.1</v>
      </c>
    </row>
    <row r="479" spans="1:11" s="15" customFormat="1" ht="14.25" customHeight="1">
      <c r="A479" s="31">
        <v>44550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683</v>
      </c>
      <c r="H479" s="22">
        <f t="shared" si="28"/>
        <v>2724.6899999999996</v>
      </c>
      <c r="I479" s="22">
        <f t="shared" si="29"/>
        <v>2995.2599999999998</v>
      </c>
      <c r="J479" s="22">
        <f t="shared" si="30"/>
        <v>3289.46</v>
      </c>
      <c r="K479" s="22">
        <f t="shared" si="31"/>
        <v>3706.7599999999998</v>
      </c>
    </row>
    <row r="480" spans="1:11" s="15" customFormat="1" ht="14.25" customHeight="1">
      <c r="A480" s="31">
        <v>44550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683</v>
      </c>
      <c r="H480" s="22">
        <f t="shared" si="28"/>
        <v>2720.2799999999997</v>
      </c>
      <c r="I480" s="22">
        <f t="shared" si="29"/>
        <v>2990.85</v>
      </c>
      <c r="J480" s="22">
        <f t="shared" si="30"/>
        <v>3285.05</v>
      </c>
      <c r="K480" s="22">
        <f t="shared" si="31"/>
        <v>3702.35</v>
      </c>
    </row>
    <row r="481" spans="1:11" s="15" customFormat="1" ht="14.25" customHeight="1">
      <c r="A481" s="31">
        <v>44550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683</v>
      </c>
      <c r="H481" s="22">
        <f t="shared" si="28"/>
        <v>2724.1699999999996</v>
      </c>
      <c r="I481" s="22">
        <f t="shared" si="29"/>
        <v>2994.74</v>
      </c>
      <c r="J481" s="22">
        <f t="shared" si="30"/>
        <v>3288.9399999999996</v>
      </c>
      <c r="K481" s="22">
        <f t="shared" si="31"/>
        <v>3706.24</v>
      </c>
    </row>
    <row r="482" spans="1:11" s="15" customFormat="1" ht="14.25" customHeight="1">
      <c r="A482" s="31">
        <v>44550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683</v>
      </c>
      <c r="H482" s="22">
        <f t="shared" si="28"/>
        <v>2703.45</v>
      </c>
      <c r="I482" s="22">
        <f t="shared" si="29"/>
        <v>2974.02</v>
      </c>
      <c r="J482" s="22">
        <f t="shared" si="30"/>
        <v>3268.2200000000003</v>
      </c>
      <c r="K482" s="22">
        <f t="shared" si="31"/>
        <v>3685.52</v>
      </c>
    </row>
    <row r="483" spans="1:11" s="15" customFormat="1" ht="14.25" customHeight="1">
      <c r="A483" s="31">
        <v>44550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683</v>
      </c>
      <c r="H483" s="22">
        <f t="shared" si="28"/>
        <v>2727.0899999999997</v>
      </c>
      <c r="I483" s="22">
        <f t="shared" si="29"/>
        <v>2997.66</v>
      </c>
      <c r="J483" s="22">
        <f t="shared" si="30"/>
        <v>3291.8599999999997</v>
      </c>
      <c r="K483" s="22">
        <f t="shared" si="31"/>
        <v>3709.16</v>
      </c>
    </row>
    <row r="484" spans="1:11" s="15" customFormat="1" ht="14.25" customHeight="1">
      <c r="A484" s="31">
        <v>44550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683</v>
      </c>
      <c r="H484" s="22">
        <f t="shared" si="28"/>
        <v>2689.4799999999996</v>
      </c>
      <c r="I484" s="22">
        <f t="shared" si="29"/>
        <v>2960.0499999999997</v>
      </c>
      <c r="J484" s="22">
        <f t="shared" si="30"/>
        <v>3254.25</v>
      </c>
      <c r="K484" s="22">
        <f t="shared" si="31"/>
        <v>3671.5499999999997</v>
      </c>
    </row>
    <row r="485" spans="1:11" s="15" customFormat="1" ht="14.25" customHeight="1">
      <c r="A485" s="31">
        <v>44550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683</v>
      </c>
      <c r="H485" s="22">
        <f t="shared" si="28"/>
        <v>2609.3099999999995</v>
      </c>
      <c r="I485" s="22">
        <f t="shared" si="29"/>
        <v>2879.8799999999997</v>
      </c>
      <c r="J485" s="22">
        <f t="shared" si="30"/>
        <v>3174.08</v>
      </c>
      <c r="K485" s="22">
        <f t="shared" si="31"/>
        <v>3591.3799999999997</v>
      </c>
    </row>
    <row r="486" spans="1:11" s="15" customFormat="1" ht="14.25" customHeight="1">
      <c r="A486" s="31">
        <v>44550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683</v>
      </c>
      <c r="H486" s="22">
        <f t="shared" si="28"/>
        <v>2582.6699999999996</v>
      </c>
      <c r="I486" s="22">
        <f t="shared" si="29"/>
        <v>2853.24</v>
      </c>
      <c r="J486" s="22">
        <f t="shared" si="30"/>
        <v>3147.4399999999996</v>
      </c>
      <c r="K486" s="22">
        <f t="shared" si="31"/>
        <v>3564.74</v>
      </c>
    </row>
    <row r="487" spans="1:11" s="15" customFormat="1" ht="14.25" customHeight="1">
      <c r="A487" s="31">
        <v>44550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683</v>
      </c>
      <c r="H487" s="22">
        <f t="shared" si="28"/>
        <v>2260.8999999999996</v>
      </c>
      <c r="I487" s="22">
        <f t="shared" si="29"/>
        <v>2531.47</v>
      </c>
      <c r="J487" s="22">
        <f t="shared" si="30"/>
        <v>2825.67</v>
      </c>
      <c r="K487" s="22">
        <f t="shared" si="31"/>
        <v>3242.97</v>
      </c>
    </row>
    <row r="488" spans="1:11" s="15" customFormat="1" ht="14.25" customHeight="1">
      <c r="A488" s="31">
        <v>44550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683</v>
      </c>
      <c r="H488" s="22">
        <f t="shared" si="28"/>
        <v>2005.3400000000001</v>
      </c>
      <c r="I488" s="22">
        <f t="shared" si="29"/>
        <v>2275.91</v>
      </c>
      <c r="J488" s="22">
        <f t="shared" si="30"/>
        <v>2570.1099999999997</v>
      </c>
      <c r="K488" s="22">
        <f t="shared" si="31"/>
        <v>2987.41</v>
      </c>
    </row>
    <row r="489" spans="1:11" s="15" customFormat="1" ht="14.25" customHeight="1">
      <c r="A489" s="31">
        <v>44551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683</v>
      </c>
      <c r="H489" s="22">
        <f t="shared" si="28"/>
        <v>1938.8300000000002</v>
      </c>
      <c r="I489" s="22">
        <f t="shared" si="29"/>
        <v>2209.4</v>
      </c>
      <c r="J489" s="22">
        <f t="shared" si="30"/>
        <v>2503.6</v>
      </c>
      <c r="K489" s="22">
        <f t="shared" si="31"/>
        <v>2920.8999999999996</v>
      </c>
    </row>
    <row r="490" spans="1:11" s="15" customFormat="1" ht="14.25" customHeight="1">
      <c r="A490" s="31">
        <v>44551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683</v>
      </c>
      <c r="H490" s="22">
        <f t="shared" si="28"/>
        <v>1826.38</v>
      </c>
      <c r="I490" s="22">
        <f t="shared" si="29"/>
        <v>2096.95</v>
      </c>
      <c r="J490" s="22">
        <f t="shared" si="30"/>
        <v>2391.1499999999996</v>
      </c>
      <c r="K490" s="22">
        <f t="shared" si="31"/>
        <v>2808.45</v>
      </c>
    </row>
    <row r="491" spans="1:11" s="15" customFormat="1" ht="14.25" customHeight="1">
      <c r="A491" s="31">
        <v>44551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683</v>
      </c>
      <c r="H491" s="22">
        <f t="shared" si="28"/>
        <v>1747.31</v>
      </c>
      <c r="I491" s="22">
        <f t="shared" si="29"/>
        <v>2017.8799999999999</v>
      </c>
      <c r="J491" s="22">
        <f t="shared" si="30"/>
        <v>2312.08</v>
      </c>
      <c r="K491" s="22">
        <f t="shared" si="31"/>
        <v>2729.3799999999997</v>
      </c>
    </row>
    <row r="492" spans="1:11" s="15" customFormat="1" ht="14.25" customHeight="1">
      <c r="A492" s="31">
        <v>44551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683</v>
      </c>
      <c r="H492" s="22">
        <f t="shared" si="28"/>
        <v>1691.8500000000001</v>
      </c>
      <c r="I492" s="22">
        <f t="shared" si="29"/>
        <v>1962.42</v>
      </c>
      <c r="J492" s="22">
        <f t="shared" si="30"/>
        <v>2256.62</v>
      </c>
      <c r="K492" s="22">
        <f t="shared" si="31"/>
        <v>2673.92</v>
      </c>
    </row>
    <row r="493" spans="1:11" s="15" customFormat="1" ht="14.25" customHeight="1">
      <c r="A493" s="31">
        <v>44551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683</v>
      </c>
      <c r="H493" s="22">
        <f t="shared" si="28"/>
        <v>1750.89</v>
      </c>
      <c r="I493" s="22">
        <f t="shared" si="29"/>
        <v>2021.46</v>
      </c>
      <c r="J493" s="22">
        <f t="shared" si="30"/>
        <v>2315.66</v>
      </c>
      <c r="K493" s="22">
        <f t="shared" si="31"/>
        <v>2732.96</v>
      </c>
    </row>
    <row r="494" spans="1:11" s="15" customFormat="1" ht="14.25" customHeight="1">
      <c r="A494" s="31">
        <v>44551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683</v>
      </c>
      <c r="H494" s="22">
        <f t="shared" si="28"/>
        <v>1984.3700000000001</v>
      </c>
      <c r="I494" s="22">
        <f t="shared" si="29"/>
        <v>2254.94</v>
      </c>
      <c r="J494" s="22">
        <f t="shared" si="30"/>
        <v>2549.14</v>
      </c>
      <c r="K494" s="22">
        <f t="shared" si="31"/>
        <v>2966.4399999999996</v>
      </c>
    </row>
    <row r="495" spans="1:11" s="15" customFormat="1" ht="14.25" customHeight="1">
      <c r="A495" s="31">
        <v>44551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683</v>
      </c>
      <c r="H495" s="22">
        <f t="shared" si="28"/>
        <v>2236.0299999999997</v>
      </c>
      <c r="I495" s="22">
        <f t="shared" si="29"/>
        <v>2506.6</v>
      </c>
      <c r="J495" s="22">
        <f t="shared" si="30"/>
        <v>2800.8</v>
      </c>
      <c r="K495" s="22">
        <f t="shared" si="31"/>
        <v>3218.1</v>
      </c>
    </row>
    <row r="496" spans="1:11" s="15" customFormat="1" ht="14.25" customHeight="1">
      <c r="A496" s="31">
        <v>44551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683</v>
      </c>
      <c r="H496" s="22">
        <f t="shared" si="28"/>
        <v>2565.3499999999995</v>
      </c>
      <c r="I496" s="22">
        <f t="shared" si="29"/>
        <v>2835.9199999999996</v>
      </c>
      <c r="J496" s="22">
        <f t="shared" si="30"/>
        <v>3130.12</v>
      </c>
      <c r="K496" s="22">
        <f t="shared" si="31"/>
        <v>3547.4199999999996</v>
      </c>
    </row>
    <row r="497" spans="1:11" s="15" customFormat="1" ht="14.25" customHeight="1">
      <c r="A497" s="31">
        <v>44551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683</v>
      </c>
      <c r="H497" s="22">
        <f t="shared" si="28"/>
        <v>2656.2099999999996</v>
      </c>
      <c r="I497" s="22">
        <f t="shared" si="29"/>
        <v>2926.7799999999997</v>
      </c>
      <c r="J497" s="22">
        <f t="shared" si="30"/>
        <v>3220.9799999999996</v>
      </c>
      <c r="K497" s="22">
        <f t="shared" si="31"/>
        <v>3638.2799999999997</v>
      </c>
    </row>
    <row r="498" spans="1:11" s="15" customFormat="1" ht="14.25" customHeight="1">
      <c r="A498" s="31">
        <v>44551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683</v>
      </c>
      <c r="H498" s="22">
        <f t="shared" si="28"/>
        <v>2738.9999999999995</v>
      </c>
      <c r="I498" s="22">
        <f t="shared" si="29"/>
        <v>3009.5699999999997</v>
      </c>
      <c r="J498" s="22">
        <f t="shared" si="30"/>
        <v>3303.7699999999995</v>
      </c>
      <c r="K498" s="22">
        <f t="shared" si="31"/>
        <v>3721.0699999999997</v>
      </c>
    </row>
    <row r="499" spans="1:11" s="15" customFormat="1" ht="14.25" customHeight="1">
      <c r="A499" s="31">
        <v>44551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683</v>
      </c>
      <c r="H499" s="22">
        <f t="shared" si="28"/>
        <v>2742.6699999999996</v>
      </c>
      <c r="I499" s="22">
        <f t="shared" si="29"/>
        <v>3013.24</v>
      </c>
      <c r="J499" s="22">
        <f t="shared" si="30"/>
        <v>3307.4399999999996</v>
      </c>
      <c r="K499" s="22">
        <f t="shared" si="31"/>
        <v>3724.74</v>
      </c>
    </row>
    <row r="500" spans="1:11" s="15" customFormat="1" ht="14.25" customHeight="1">
      <c r="A500" s="31">
        <v>44551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683</v>
      </c>
      <c r="H500" s="22">
        <f t="shared" si="28"/>
        <v>2738.7099999999996</v>
      </c>
      <c r="I500" s="22">
        <f t="shared" si="29"/>
        <v>3009.2799999999997</v>
      </c>
      <c r="J500" s="22">
        <f t="shared" si="30"/>
        <v>3303.4799999999996</v>
      </c>
      <c r="K500" s="22">
        <f t="shared" si="31"/>
        <v>3720.7799999999997</v>
      </c>
    </row>
    <row r="501" spans="1:11" s="15" customFormat="1" ht="14.25" customHeight="1">
      <c r="A501" s="31">
        <v>44551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683</v>
      </c>
      <c r="H501" s="22">
        <f t="shared" si="28"/>
        <v>2723.0899999999997</v>
      </c>
      <c r="I501" s="22">
        <f t="shared" si="29"/>
        <v>2993.66</v>
      </c>
      <c r="J501" s="22">
        <f t="shared" si="30"/>
        <v>3287.8599999999997</v>
      </c>
      <c r="K501" s="22">
        <f t="shared" si="31"/>
        <v>3705.16</v>
      </c>
    </row>
    <row r="502" spans="1:11" s="15" customFormat="1" ht="14.25" customHeight="1">
      <c r="A502" s="31">
        <v>44551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683</v>
      </c>
      <c r="H502" s="22">
        <f t="shared" si="28"/>
        <v>2724.9699999999993</v>
      </c>
      <c r="I502" s="22">
        <f t="shared" si="29"/>
        <v>2995.5399999999995</v>
      </c>
      <c r="J502" s="22">
        <f t="shared" si="30"/>
        <v>3289.74</v>
      </c>
      <c r="K502" s="22">
        <f t="shared" si="31"/>
        <v>3707.0399999999995</v>
      </c>
    </row>
    <row r="503" spans="1:11" s="15" customFormat="1" ht="14.25" customHeight="1">
      <c r="A503" s="31">
        <v>44551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683</v>
      </c>
      <c r="H503" s="22">
        <f t="shared" si="28"/>
        <v>2720.66</v>
      </c>
      <c r="I503" s="22">
        <f t="shared" si="29"/>
        <v>2991.23</v>
      </c>
      <c r="J503" s="22">
        <f t="shared" si="30"/>
        <v>3285.4300000000003</v>
      </c>
      <c r="K503" s="22">
        <f t="shared" si="31"/>
        <v>3702.73</v>
      </c>
    </row>
    <row r="504" spans="1:11" s="15" customFormat="1" ht="14.25" customHeight="1">
      <c r="A504" s="31">
        <v>44551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683</v>
      </c>
      <c r="H504" s="22">
        <f t="shared" si="28"/>
        <v>2721.5199999999995</v>
      </c>
      <c r="I504" s="22">
        <f t="shared" si="29"/>
        <v>2992.0899999999997</v>
      </c>
      <c r="J504" s="22">
        <f t="shared" si="30"/>
        <v>3286.29</v>
      </c>
      <c r="K504" s="22">
        <f t="shared" si="31"/>
        <v>3703.5899999999997</v>
      </c>
    </row>
    <row r="505" spans="1:11" s="15" customFormat="1" ht="14.25" customHeight="1">
      <c r="A505" s="31">
        <v>44551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683</v>
      </c>
      <c r="H505" s="22">
        <f t="shared" si="28"/>
        <v>2739.0699999999997</v>
      </c>
      <c r="I505" s="22">
        <f t="shared" si="29"/>
        <v>3009.64</v>
      </c>
      <c r="J505" s="22">
        <f t="shared" si="30"/>
        <v>3303.84</v>
      </c>
      <c r="K505" s="22">
        <f t="shared" si="31"/>
        <v>3721.14</v>
      </c>
    </row>
    <row r="506" spans="1:11" s="15" customFormat="1" ht="14.25" customHeight="1">
      <c r="A506" s="31">
        <v>44551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683</v>
      </c>
      <c r="H506" s="22">
        <f t="shared" si="28"/>
        <v>2708.83</v>
      </c>
      <c r="I506" s="22">
        <f t="shared" si="29"/>
        <v>2979.4</v>
      </c>
      <c r="J506" s="22">
        <f t="shared" si="30"/>
        <v>3273.6000000000004</v>
      </c>
      <c r="K506" s="22">
        <f t="shared" si="31"/>
        <v>3690.9</v>
      </c>
    </row>
    <row r="507" spans="1:11" s="15" customFormat="1" ht="14.25" customHeight="1">
      <c r="A507" s="31">
        <v>44551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683</v>
      </c>
      <c r="H507" s="22">
        <f t="shared" si="28"/>
        <v>2714.04</v>
      </c>
      <c r="I507" s="22">
        <f t="shared" si="29"/>
        <v>2984.61</v>
      </c>
      <c r="J507" s="22">
        <f t="shared" si="30"/>
        <v>3278.8100000000004</v>
      </c>
      <c r="K507" s="22">
        <f t="shared" si="31"/>
        <v>3696.11</v>
      </c>
    </row>
    <row r="508" spans="1:11" s="15" customFormat="1" ht="14.25" customHeight="1">
      <c r="A508" s="31">
        <v>44551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683</v>
      </c>
      <c r="H508" s="22">
        <f t="shared" si="28"/>
        <v>2676.8799999999997</v>
      </c>
      <c r="I508" s="22">
        <f t="shared" si="29"/>
        <v>2947.45</v>
      </c>
      <c r="J508" s="22">
        <f t="shared" si="30"/>
        <v>3241.6499999999996</v>
      </c>
      <c r="K508" s="22">
        <f t="shared" si="31"/>
        <v>3658.95</v>
      </c>
    </row>
    <row r="509" spans="1:11" s="15" customFormat="1" ht="14.25" customHeight="1">
      <c r="A509" s="31">
        <v>44551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683</v>
      </c>
      <c r="H509" s="22">
        <f t="shared" si="28"/>
        <v>2637.0099999999993</v>
      </c>
      <c r="I509" s="22">
        <f t="shared" si="29"/>
        <v>2907.5799999999995</v>
      </c>
      <c r="J509" s="22">
        <f t="shared" si="30"/>
        <v>3201.7799999999997</v>
      </c>
      <c r="K509" s="22">
        <f t="shared" si="31"/>
        <v>3619.0799999999995</v>
      </c>
    </row>
    <row r="510" spans="1:11" s="15" customFormat="1" ht="14.25" customHeight="1">
      <c r="A510" s="31">
        <v>44551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683</v>
      </c>
      <c r="H510" s="22">
        <f t="shared" si="28"/>
        <v>2599.1699999999996</v>
      </c>
      <c r="I510" s="22">
        <f t="shared" si="29"/>
        <v>2869.74</v>
      </c>
      <c r="J510" s="22">
        <f t="shared" si="30"/>
        <v>3163.9399999999996</v>
      </c>
      <c r="K510" s="22">
        <f t="shared" si="31"/>
        <v>3581.24</v>
      </c>
    </row>
    <row r="511" spans="1:11" s="15" customFormat="1" ht="14.25" customHeight="1">
      <c r="A511" s="31">
        <v>44551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683</v>
      </c>
      <c r="H511" s="22">
        <f t="shared" si="28"/>
        <v>2557.04</v>
      </c>
      <c r="I511" s="22">
        <f t="shared" si="29"/>
        <v>2827.61</v>
      </c>
      <c r="J511" s="22">
        <f t="shared" si="30"/>
        <v>3121.8100000000004</v>
      </c>
      <c r="K511" s="22">
        <f t="shared" si="31"/>
        <v>3539.11</v>
      </c>
    </row>
    <row r="512" spans="1:11" s="15" customFormat="1" ht="14.25" customHeight="1">
      <c r="A512" s="31">
        <v>44551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683</v>
      </c>
      <c r="H512" s="22">
        <f t="shared" si="28"/>
        <v>2027.5300000000002</v>
      </c>
      <c r="I512" s="22">
        <f t="shared" si="29"/>
        <v>2298.1</v>
      </c>
      <c r="J512" s="22">
        <f t="shared" si="30"/>
        <v>2592.3</v>
      </c>
      <c r="K512" s="22">
        <f t="shared" si="31"/>
        <v>3009.6</v>
      </c>
    </row>
    <row r="513" spans="1:11" s="15" customFormat="1" ht="14.25" customHeight="1">
      <c r="A513" s="31">
        <v>44552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683</v>
      </c>
      <c r="H513" s="22">
        <f t="shared" si="28"/>
        <v>1950.21</v>
      </c>
      <c r="I513" s="22">
        <f t="shared" si="29"/>
        <v>2220.7799999999997</v>
      </c>
      <c r="J513" s="22">
        <f t="shared" si="30"/>
        <v>2514.9799999999996</v>
      </c>
      <c r="K513" s="22">
        <f t="shared" si="31"/>
        <v>2932.2799999999997</v>
      </c>
    </row>
    <row r="514" spans="1:11" s="15" customFormat="1" ht="14.25" customHeight="1">
      <c r="A514" s="31">
        <v>44552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683</v>
      </c>
      <c r="H514" s="22">
        <f t="shared" si="28"/>
        <v>1814.6200000000001</v>
      </c>
      <c r="I514" s="22">
        <f t="shared" si="29"/>
        <v>2085.19</v>
      </c>
      <c r="J514" s="22">
        <f t="shared" si="30"/>
        <v>2379.39</v>
      </c>
      <c r="K514" s="22">
        <f t="shared" si="31"/>
        <v>2796.6899999999996</v>
      </c>
    </row>
    <row r="515" spans="1:11" s="15" customFormat="1" ht="14.25" customHeight="1">
      <c r="A515" s="31">
        <v>44552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683</v>
      </c>
      <c r="H515" s="22">
        <f t="shared" si="28"/>
        <v>1685.27</v>
      </c>
      <c r="I515" s="22">
        <f t="shared" si="29"/>
        <v>1955.84</v>
      </c>
      <c r="J515" s="22">
        <f t="shared" si="30"/>
        <v>2250.04</v>
      </c>
      <c r="K515" s="22">
        <f t="shared" si="31"/>
        <v>2667.3399999999997</v>
      </c>
    </row>
    <row r="516" spans="1:11" s="15" customFormat="1" ht="14.25" customHeight="1">
      <c r="A516" s="31">
        <v>44552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683</v>
      </c>
      <c r="H516" s="22">
        <f t="shared" si="28"/>
        <v>1670.6000000000001</v>
      </c>
      <c r="I516" s="22">
        <f t="shared" si="29"/>
        <v>1941.17</v>
      </c>
      <c r="J516" s="22">
        <f t="shared" si="30"/>
        <v>2235.37</v>
      </c>
      <c r="K516" s="22">
        <f t="shared" si="31"/>
        <v>2652.67</v>
      </c>
    </row>
    <row r="517" spans="1:11" s="15" customFormat="1" ht="14.25" customHeight="1">
      <c r="A517" s="31">
        <v>44552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683</v>
      </c>
      <c r="H517" s="22">
        <f t="shared" si="28"/>
        <v>1676.39</v>
      </c>
      <c r="I517" s="22">
        <f t="shared" si="29"/>
        <v>1946.96</v>
      </c>
      <c r="J517" s="22">
        <f t="shared" si="30"/>
        <v>2241.16</v>
      </c>
      <c r="K517" s="22">
        <f t="shared" si="31"/>
        <v>2658.46</v>
      </c>
    </row>
    <row r="518" spans="1:11" s="15" customFormat="1" ht="14.25" customHeight="1">
      <c r="A518" s="31">
        <v>44552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683</v>
      </c>
      <c r="H518" s="22">
        <f t="shared" si="28"/>
        <v>1866.69</v>
      </c>
      <c r="I518" s="22">
        <f t="shared" si="29"/>
        <v>2137.2599999999998</v>
      </c>
      <c r="J518" s="22">
        <f t="shared" si="30"/>
        <v>2431.46</v>
      </c>
      <c r="K518" s="22">
        <f t="shared" si="31"/>
        <v>2848.7599999999998</v>
      </c>
    </row>
    <row r="519" spans="1:11" s="15" customFormat="1" ht="14.25" customHeight="1">
      <c r="A519" s="31">
        <v>44552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683</v>
      </c>
      <c r="H519" s="22">
        <f t="shared" si="28"/>
        <v>2197.04</v>
      </c>
      <c r="I519" s="22">
        <f t="shared" si="29"/>
        <v>2467.61</v>
      </c>
      <c r="J519" s="22">
        <f t="shared" si="30"/>
        <v>2761.8100000000004</v>
      </c>
      <c r="K519" s="22">
        <f t="shared" si="31"/>
        <v>3179.11</v>
      </c>
    </row>
    <row r="520" spans="1:11" s="15" customFormat="1" ht="14.25" customHeight="1">
      <c r="A520" s="31">
        <v>44552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683</v>
      </c>
      <c r="H520" s="22">
        <f t="shared" si="28"/>
        <v>2450.8399999999997</v>
      </c>
      <c r="I520" s="22">
        <f t="shared" si="29"/>
        <v>2721.41</v>
      </c>
      <c r="J520" s="22">
        <f t="shared" si="30"/>
        <v>3015.6099999999997</v>
      </c>
      <c r="K520" s="22">
        <f t="shared" si="31"/>
        <v>3432.91</v>
      </c>
    </row>
    <row r="521" spans="1:11" s="15" customFormat="1" ht="14.25" customHeight="1">
      <c r="A521" s="31">
        <v>44552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683</v>
      </c>
      <c r="H521" s="22">
        <f t="shared" si="28"/>
        <v>2592.58</v>
      </c>
      <c r="I521" s="22">
        <f t="shared" si="29"/>
        <v>2863.15</v>
      </c>
      <c r="J521" s="22">
        <f t="shared" si="30"/>
        <v>3157.3500000000004</v>
      </c>
      <c r="K521" s="22">
        <f t="shared" si="31"/>
        <v>3574.65</v>
      </c>
    </row>
    <row r="522" spans="1:11" s="15" customFormat="1" ht="14.25" customHeight="1">
      <c r="A522" s="31">
        <v>44552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683</v>
      </c>
      <c r="H522" s="22">
        <f aca="true" t="shared" si="32" ref="H522:H585">SUM($F522,$G522,$N$5,$N$7)</f>
        <v>2622.6899999999996</v>
      </c>
      <c r="I522" s="22">
        <f aca="true" t="shared" si="33" ref="I522:I585">SUM($F522,$G522,$O$5,$O$7)</f>
        <v>2893.2599999999998</v>
      </c>
      <c r="J522" s="22">
        <f aca="true" t="shared" si="34" ref="J522:J585">SUM($F522,$G522,$P$5,$P$7)</f>
        <v>3187.46</v>
      </c>
      <c r="K522" s="22">
        <f aca="true" t="shared" si="35" ref="K522:K585">SUM($F522,$G522,$Q$5,$Q$7)</f>
        <v>3604.7599999999998</v>
      </c>
    </row>
    <row r="523" spans="1:11" s="15" customFormat="1" ht="14.25" customHeight="1">
      <c r="A523" s="31">
        <v>44552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683</v>
      </c>
      <c r="H523" s="22">
        <f t="shared" si="32"/>
        <v>2633.6799999999994</v>
      </c>
      <c r="I523" s="22">
        <f t="shared" si="33"/>
        <v>2904.2499999999995</v>
      </c>
      <c r="J523" s="22">
        <f t="shared" si="34"/>
        <v>3198.45</v>
      </c>
      <c r="K523" s="22">
        <f t="shared" si="35"/>
        <v>3615.7499999999995</v>
      </c>
    </row>
    <row r="524" spans="1:11" s="15" customFormat="1" ht="14.25" customHeight="1">
      <c r="A524" s="31">
        <v>44552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683</v>
      </c>
      <c r="H524" s="22">
        <f t="shared" si="32"/>
        <v>2611.7799999999997</v>
      </c>
      <c r="I524" s="22">
        <f t="shared" si="33"/>
        <v>2882.35</v>
      </c>
      <c r="J524" s="22">
        <f t="shared" si="34"/>
        <v>3176.55</v>
      </c>
      <c r="K524" s="22">
        <f t="shared" si="35"/>
        <v>3593.85</v>
      </c>
    </row>
    <row r="525" spans="1:11" s="15" customFormat="1" ht="14.25" customHeight="1">
      <c r="A525" s="31">
        <v>44552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683</v>
      </c>
      <c r="H525" s="22">
        <f t="shared" si="32"/>
        <v>2607.49</v>
      </c>
      <c r="I525" s="22">
        <f t="shared" si="33"/>
        <v>2878.06</v>
      </c>
      <c r="J525" s="22">
        <f t="shared" si="34"/>
        <v>3172.26</v>
      </c>
      <c r="K525" s="22">
        <f t="shared" si="35"/>
        <v>3589.56</v>
      </c>
    </row>
    <row r="526" spans="1:11" s="15" customFormat="1" ht="14.25" customHeight="1">
      <c r="A526" s="31">
        <v>44552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683</v>
      </c>
      <c r="H526" s="22">
        <f t="shared" si="32"/>
        <v>2606.7499999999995</v>
      </c>
      <c r="I526" s="22">
        <f t="shared" si="33"/>
        <v>2877.3199999999997</v>
      </c>
      <c r="J526" s="22">
        <f t="shared" si="34"/>
        <v>3171.5199999999995</v>
      </c>
      <c r="K526" s="22">
        <f t="shared" si="35"/>
        <v>3588.8199999999997</v>
      </c>
    </row>
    <row r="527" spans="1:11" s="15" customFormat="1" ht="14.25" customHeight="1">
      <c r="A527" s="31">
        <v>44552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683</v>
      </c>
      <c r="H527" s="22">
        <f t="shared" si="32"/>
        <v>2605.8999999999996</v>
      </c>
      <c r="I527" s="22">
        <f t="shared" si="33"/>
        <v>2876.47</v>
      </c>
      <c r="J527" s="22">
        <f t="shared" si="34"/>
        <v>3170.67</v>
      </c>
      <c r="K527" s="22">
        <f t="shared" si="35"/>
        <v>3587.97</v>
      </c>
    </row>
    <row r="528" spans="1:11" s="15" customFormat="1" ht="14.25" customHeight="1">
      <c r="A528" s="31">
        <v>44552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683</v>
      </c>
      <c r="H528" s="22">
        <f t="shared" si="32"/>
        <v>2605.4199999999996</v>
      </c>
      <c r="I528" s="22">
        <f t="shared" si="33"/>
        <v>2875.99</v>
      </c>
      <c r="J528" s="22">
        <f t="shared" si="34"/>
        <v>3170.1899999999996</v>
      </c>
      <c r="K528" s="22">
        <f t="shared" si="35"/>
        <v>3587.49</v>
      </c>
    </row>
    <row r="529" spans="1:11" s="15" customFormat="1" ht="14.25" customHeight="1">
      <c r="A529" s="31">
        <v>44552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683</v>
      </c>
      <c r="H529" s="22">
        <f t="shared" si="32"/>
        <v>2625.5499999999997</v>
      </c>
      <c r="I529" s="22">
        <f t="shared" si="33"/>
        <v>2896.12</v>
      </c>
      <c r="J529" s="22">
        <f t="shared" si="34"/>
        <v>3190.3199999999997</v>
      </c>
      <c r="K529" s="22">
        <f t="shared" si="35"/>
        <v>3607.62</v>
      </c>
    </row>
    <row r="530" spans="1:11" s="15" customFormat="1" ht="14.25" customHeight="1">
      <c r="A530" s="31">
        <v>44552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683</v>
      </c>
      <c r="H530" s="22">
        <f t="shared" si="32"/>
        <v>2608.6799999999994</v>
      </c>
      <c r="I530" s="22">
        <f t="shared" si="33"/>
        <v>2879.2499999999995</v>
      </c>
      <c r="J530" s="22">
        <f t="shared" si="34"/>
        <v>3173.45</v>
      </c>
      <c r="K530" s="22">
        <f t="shared" si="35"/>
        <v>3590.7499999999995</v>
      </c>
    </row>
    <row r="531" spans="1:11" s="15" customFormat="1" ht="14.25" customHeight="1">
      <c r="A531" s="31">
        <v>44552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683</v>
      </c>
      <c r="H531" s="22">
        <f t="shared" si="32"/>
        <v>2639.9999999999995</v>
      </c>
      <c r="I531" s="22">
        <f t="shared" si="33"/>
        <v>2910.5699999999997</v>
      </c>
      <c r="J531" s="22">
        <f t="shared" si="34"/>
        <v>3204.7699999999995</v>
      </c>
      <c r="K531" s="22">
        <f t="shared" si="35"/>
        <v>3622.0699999999997</v>
      </c>
    </row>
    <row r="532" spans="1:11" s="15" customFormat="1" ht="14.25" customHeight="1">
      <c r="A532" s="31">
        <v>44552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683</v>
      </c>
      <c r="H532" s="22">
        <f t="shared" si="32"/>
        <v>2608.2599999999993</v>
      </c>
      <c r="I532" s="22">
        <f t="shared" si="33"/>
        <v>2878.8299999999995</v>
      </c>
      <c r="J532" s="22">
        <f t="shared" si="34"/>
        <v>3173.0299999999997</v>
      </c>
      <c r="K532" s="22">
        <f t="shared" si="35"/>
        <v>3590.3299999999995</v>
      </c>
    </row>
    <row r="533" spans="1:11" s="15" customFormat="1" ht="14.25" customHeight="1">
      <c r="A533" s="31">
        <v>44552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683</v>
      </c>
      <c r="H533" s="22">
        <f t="shared" si="32"/>
        <v>2602.8799999999997</v>
      </c>
      <c r="I533" s="22">
        <f t="shared" si="33"/>
        <v>2873.45</v>
      </c>
      <c r="J533" s="22">
        <f t="shared" si="34"/>
        <v>3167.6499999999996</v>
      </c>
      <c r="K533" s="22">
        <f t="shared" si="35"/>
        <v>3584.95</v>
      </c>
    </row>
    <row r="534" spans="1:11" s="15" customFormat="1" ht="14.25" customHeight="1">
      <c r="A534" s="31">
        <v>44552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683</v>
      </c>
      <c r="H534" s="22">
        <f t="shared" si="32"/>
        <v>2577.37</v>
      </c>
      <c r="I534" s="22">
        <f t="shared" si="33"/>
        <v>2847.94</v>
      </c>
      <c r="J534" s="22">
        <f t="shared" si="34"/>
        <v>3142.1400000000003</v>
      </c>
      <c r="K534" s="22">
        <f t="shared" si="35"/>
        <v>3559.44</v>
      </c>
    </row>
    <row r="535" spans="1:11" s="15" customFormat="1" ht="14.25" customHeight="1">
      <c r="A535" s="31">
        <v>44552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683</v>
      </c>
      <c r="H535" s="22">
        <f t="shared" si="32"/>
        <v>2458.5499999999997</v>
      </c>
      <c r="I535" s="22">
        <f t="shared" si="33"/>
        <v>2729.12</v>
      </c>
      <c r="J535" s="22">
        <f t="shared" si="34"/>
        <v>3023.3199999999997</v>
      </c>
      <c r="K535" s="22">
        <f t="shared" si="35"/>
        <v>3440.62</v>
      </c>
    </row>
    <row r="536" spans="1:11" s="15" customFormat="1" ht="14.25" customHeight="1">
      <c r="A536" s="31">
        <v>44552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683</v>
      </c>
      <c r="H536" s="22">
        <f t="shared" si="32"/>
        <v>2042.16</v>
      </c>
      <c r="I536" s="22">
        <f t="shared" si="33"/>
        <v>2312.73</v>
      </c>
      <c r="J536" s="22">
        <f t="shared" si="34"/>
        <v>2606.93</v>
      </c>
      <c r="K536" s="22">
        <f t="shared" si="35"/>
        <v>3024.2299999999996</v>
      </c>
    </row>
    <row r="537" spans="1:11" s="15" customFormat="1" ht="14.25" customHeight="1">
      <c r="A537" s="31">
        <v>44553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683</v>
      </c>
      <c r="H537" s="22">
        <f t="shared" si="32"/>
        <v>1975.7</v>
      </c>
      <c r="I537" s="22">
        <f t="shared" si="33"/>
        <v>2246.27</v>
      </c>
      <c r="J537" s="22">
        <f t="shared" si="34"/>
        <v>2540.47</v>
      </c>
      <c r="K537" s="22">
        <f t="shared" si="35"/>
        <v>2957.7699999999995</v>
      </c>
    </row>
    <row r="538" spans="1:11" s="15" customFormat="1" ht="14.25" customHeight="1">
      <c r="A538" s="31">
        <v>44553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683</v>
      </c>
      <c r="H538" s="22">
        <f t="shared" si="32"/>
        <v>1922.0800000000002</v>
      </c>
      <c r="I538" s="22">
        <f t="shared" si="33"/>
        <v>2192.65</v>
      </c>
      <c r="J538" s="22">
        <f t="shared" si="34"/>
        <v>2486.85</v>
      </c>
      <c r="K538" s="22">
        <f t="shared" si="35"/>
        <v>2904.1499999999996</v>
      </c>
    </row>
    <row r="539" spans="1:11" s="15" customFormat="1" ht="14.25" customHeight="1">
      <c r="A539" s="31">
        <v>44553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683</v>
      </c>
      <c r="H539" s="22">
        <f t="shared" si="32"/>
        <v>1672.23</v>
      </c>
      <c r="I539" s="22">
        <f t="shared" si="33"/>
        <v>1942.8</v>
      </c>
      <c r="J539" s="22">
        <f t="shared" si="34"/>
        <v>2237</v>
      </c>
      <c r="K539" s="22">
        <f t="shared" si="35"/>
        <v>2654.2999999999997</v>
      </c>
    </row>
    <row r="540" spans="1:11" s="15" customFormat="1" ht="14.25" customHeight="1">
      <c r="A540" s="31">
        <v>44553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683</v>
      </c>
      <c r="H540" s="22">
        <f t="shared" si="32"/>
        <v>1676.5300000000002</v>
      </c>
      <c r="I540" s="22">
        <f t="shared" si="33"/>
        <v>1947.1000000000001</v>
      </c>
      <c r="J540" s="22">
        <f t="shared" si="34"/>
        <v>2241.3</v>
      </c>
      <c r="K540" s="22">
        <f t="shared" si="35"/>
        <v>2658.6</v>
      </c>
    </row>
    <row r="541" spans="1:11" s="15" customFormat="1" ht="14.25" customHeight="1">
      <c r="A541" s="31">
        <v>44553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683</v>
      </c>
      <c r="H541" s="22">
        <f t="shared" si="32"/>
        <v>1679.0300000000002</v>
      </c>
      <c r="I541" s="22">
        <f t="shared" si="33"/>
        <v>1949.6000000000001</v>
      </c>
      <c r="J541" s="22">
        <f t="shared" si="34"/>
        <v>2243.8</v>
      </c>
      <c r="K541" s="22">
        <f t="shared" si="35"/>
        <v>2661.1</v>
      </c>
    </row>
    <row r="542" spans="1:11" s="15" customFormat="1" ht="14.25" customHeight="1">
      <c r="A542" s="31">
        <v>44553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683</v>
      </c>
      <c r="H542" s="22">
        <f t="shared" si="32"/>
        <v>1927.3500000000001</v>
      </c>
      <c r="I542" s="22">
        <f t="shared" si="33"/>
        <v>2197.92</v>
      </c>
      <c r="J542" s="22">
        <f t="shared" si="34"/>
        <v>2492.12</v>
      </c>
      <c r="K542" s="22">
        <f t="shared" si="35"/>
        <v>2909.42</v>
      </c>
    </row>
    <row r="543" spans="1:11" s="15" customFormat="1" ht="14.25" customHeight="1">
      <c r="A543" s="31">
        <v>44553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683</v>
      </c>
      <c r="H543" s="22">
        <f t="shared" si="32"/>
        <v>2268.5999999999995</v>
      </c>
      <c r="I543" s="22">
        <f t="shared" si="33"/>
        <v>2539.1699999999996</v>
      </c>
      <c r="J543" s="22">
        <f t="shared" si="34"/>
        <v>2833.37</v>
      </c>
      <c r="K543" s="22">
        <f t="shared" si="35"/>
        <v>3250.6699999999996</v>
      </c>
    </row>
    <row r="544" spans="1:11" s="15" customFormat="1" ht="14.25" customHeight="1">
      <c r="A544" s="31">
        <v>44553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683</v>
      </c>
      <c r="H544" s="22">
        <f t="shared" si="32"/>
        <v>2599.2299999999996</v>
      </c>
      <c r="I544" s="22">
        <f t="shared" si="33"/>
        <v>2869.7999999999997</v>
      </c>
      <c r="J544" s="22">
        <f t="shared" si="34"/>
        <v>3164</v>
      </c>
      <c r="K544" s="22">
        <f t="shared" si="35"/>
        <v>3581.2999999999997</v>
      </c>
    </row>
    <row r="545" spans="1:11" s="15" customFormat="1" ht="14.25" customHeight="1">
      <c r="A545" s="31">
        <v>44553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683</v>
      </c>
      <c r="H545" s="22">
        <f t="shared" si="32"/>
        <v>2698.7699999999995</v>
      </c>
      <c r="I545" s="22">
        <f t="shared" si="33"/>
        <v>2969.3399999999997</v>
      </c>
      <c r="J545" s="22">
        <f t="shared" si="34"/>
        <v>3263.54</v>
      </c>
      <c r="K545" s="22">
        <f t="shared" si="35"/>
        <v>3680.8399999999997</v>
      </c>
    </row>
    <row r="546" spans="1:11" s="15" customFormat="1" ht="14.25" customHeight="1">
      <c r="A546" s="31">
        <v>44553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683</v>
      </c>
      <c r="H546" s="22">
        <f t="shared" si="32"/>
        <v>2731.2299999999996</v>
      </c>
      <c r="I546" s="22">
        <f t="shared" si="33"/>
        <v>3001.7999999999997</v>
      </c>
      <c r="J546" s="22">
        <f t="shared" si="34"/>
        <v>3296</v>
      </c>
      <c r="K546" s="22">
        <f t="shared" si="35"/>
        <v>3713.2999999999997</v>
      </c>
    </row>
    <row r="547" spans="1:11" s="15" customFormat="1" ht="14.25" customHeight="1">
      <c r="A547" s="31">
        <v>44553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683</v>
      </c>
      <c r="H547" s="22">
        <f t="shared" si="32"/>
        <v>2741.7</v>
      </c>
      <c r="I547" s="22">
        <f t="shared" si="33"/>
        <v>3012.27</v>
      </c>
      <c r="J547" s="22">
        <f t="shared" si="34"/>
        <v>3306.4700000000003</v>
      </c>
      <c r="K547" s="22">
        <f t="shared" si="35"/>
        <v>3723.77</v>
      </c>
    </row>
    <row r="548" spans="1:11" s="15" customFormat="1" ht="14.25" customHeight="1">
      <c r="A548" s="31">
        <v>44553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683</v>
      </c>
      <c r="H548" s="22">
        <f t="shared" si="32"/>
        <v>2720.0499999999997</v>
      </c>
      <c r="I548" s="22">
        <f t="shared" si="33"/>
        <v>2990.62</v>
      </c>
      <c r="J548" s="22">
        <f t="shared" si="34"/>
        <v>3284.8199999999997</v>
      </c>
      <c r="K548" s="22">
        <f t="shared" si="35"/>
        <v>3702.12</v>
      </c>
    </row>
    <row r="549" spans="1:11" s="15" customFormat="1" ht="14.25" customHeight="1">
      <c r="A549" s="31">
        <v>44553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683</v>
      </c>
      <c r="H549" s="22">
        <f t="shared" si="32"/>
        <v>2720.62</v>
      </c>
      <c r="I549" s="22">
        <f t="shared" si="33"/>
        <v>2991.19</v>
      </c>
      <c r="J549" s="22">
        <f t="shared" si="34"/>
        <v>3285.3900000000003</v>
      </c>
      <c r="K549" s="22">
        <f t="shared" si="35"/>
        <v>3702.69</v>
      </c>
    </row>
    <row r="550" spans="1:11" s="15" customFormat="1" ht="14.25" customHeight="1">
      <c r="A550" s="31">
        <v>44553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683</v>
      </c>
      <c r="H550" s="22">
        <f t="shared" si="32"/>
        <v>2718.7099999999996</v>
      </c>
      <c r="I550" s="22">
        <f t="shared" si="33"/>
        <v>2989.2799999999997</v>
      </c>
      <c r="J550" s="22">
        <f t="shared" si="34"/>
        <v>3283.4799999999996</v>
      </c>
      <c r="K550" s="22">
        <f t="shared" si="35"/>
        <v>3700.7799999999997</v>
      </c>
    </row>
    <row r="551" spans="1:11" s="15" customFormat="1" ht="14.25" customHeight="1">
      <c r="A551" s="31">
        <v>44553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683</v>
      </c>
      <c r="H551" s="22">
        <f t="shared" si="32"/>
        <v>2720.7</v>
      </c>
      <c r="I551" s="22">
        <f t="shared" si="33"/>
        <v>2991.27</v>
      </c>
      <c r="J551" s="22">
        <f t="shared" si="34"/>
        <v>3285.4700000000003</v>
      </c>
      <c r="K551" s="22">
        <f t="shared" si="35"/>
        <v>3702.77</v>
      </c>
    </row>
    <row r="552" spans="1:11" s="15" customFormat="1" ht="14.25" customHeight="1">
      <c r="A552" s="31">
        <v>44553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683</v>
      </c>
      <c r="H552" s="22">
        <f t="shared" si="32"/>
        <v>2721.9599999999996</v>
      </c>
      <c r="I552" s="22">
        <f t="shared" si="33"/>
        <v>2992.5299999999997</v>
      </c>
      <c r="J552" s="22">
        <f t="shared" si="34"/>
        <v>3286.7299999999996</v>
      </c>
      <c r="K552" s="22">
        <f t="shared" si="35"/>
        <v>3704.0299999999997</v>
      </c>
    </row>
    <row r="553" spans="1:11" s="15" customFormat="1" ht="14.25" customHeight="1">
      <c r="A553" s="31">
        <v>44553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683</v>
      </c>
      <c r="H553" s="22">
        <f t="shared" si="32"/>
        <v>2742.7199999999993</v>
      </c>
      <c r="I553" s="22">
        <f t="shared" si="33"/>
        <v>3013.2899999999995</v>
      </c>
      <c r="J553" s="22">
        <f t="shared" si="34"/>
        <v>3307.49</v>
      </c>
      <c r="K553" s="22">
        <f t="shared" si="35"/>
        <v>3724.7899999999995</v>
      </c>
    </row>
    <row r="554" spans="1:11" s="15" customFormat="1" ht="14.25" customHeight="1">
      <c r="A554" s="31">
        <v>44553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683</v>
      </c>
      <c r="H554" s="22">
        <f t="shared" si="32"/>
        <v>2697.6799999999994</v>
      </c>
      <c r="I554" s="22">
        <f t="shared" si="33"/>
        <v>2968.2499999999995</v>
      </c>
      <c r="J554" s="22">
        <f t="shared" si="34"/>
        <v>3262.45</v>
      </c>
      <c r="K554" s="22">
        <f t="shared" si="35"/>
        <v>3679.7499999999995</v>
      </c>
    </row>
    <row r="555" spans="1:11" s="15" customFormat="1" ht="14.25" customHeight="1">
      <c r="A555" s="31">
        <v>44553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683</v>
      </c>
      <c r="H555" s="22">
        <f t="shared" si="32"/>
        <v>2750.16</v>
      </c>
      <c r="I555" s="22">
        <f t="shared" si="33"/>
        <v>3020.73</v>
      </c>
      <c r="J555" s="22">
        <f t="shared" si="34"/>
        <v>3314.9300000000003</v>
      </c>
      <c r="K555" s="22">
        <f t="shared" si="35"/>
        <v>3732.23</v>
      </c>
    </row>
    <row r="556" spans="1:11" s="15" customFormat="1" ht="14.25" customHeight="1">
      <c r="A556" s="31">
        <v>44553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683</v>
      </c>
      <c r="H556" s="22">
        <f t="shared" si="32"/>
        <v>2703.2999999999997</v>
      </c>
      <c r="I556" s="22">
        <f t="shared" si="33"/>
        <v>2973.87</v>
      </c>
      <c r="J556" s="22">
        <f t="shared" si="34"/>
        <v>3268.0699999999997</v>
      </c>
      <c r="K556" s="22">
        <f t="shared" si="35"/>
        <v>3685.37</v>
      </c>
    </row>
    <row r="557" spans="1:11" s="15" customFormat="1" ht="14.25" customHeight="1">
      <c r="A557" s="31">
        <v>44553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683</v>
      </c>
      <c r="H557" s="22">
        <f t="shared" si="32"/>
        <v>2689.8799999999997</v>
      </c>
      <c r="I557" s="22">
        <f t="shared" si="33"/>
        <v>2960.45</v>
      </c>
      <c r="J557" s="22">
        <f t="shared" si="34"/>
        <v>3254.6499999999996</v>
      </c>
      <c r="K557" s="22">
        <f t="shared" si="35"/>
        <v>3671.95</v>
      </c>
    </row>
    <row r="558" spans="1:11" s="15" customFormat="1" ht="14.25" customHeight="1">
      <c r="A558" s="31">
        <v>44553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683</v>
      </c>
      <c r="H558" s="22">
        <f t="shared" si="32"/>
        <v>2653.95</v>
      </c>
      <c r="I558" s="22">
        <f t="shared" si="33"/>
        <v>2924.52</v>
      </c>
      <c r="J558" s="22">
        <f t="shared" si="34"/>
        <v>3218.7200000000003</v>
      </c>
      <c r="K558" s="22">
        <f t="shared" si="35"/>
        <v>3636.02</v>
      </c>
    </row>
    <row r="559" spans="1:11" s="15" customFormat="1" ht="14.25" customHeight="1">
      <c r="A559" s="31">
        <v>44553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683</v>
      </c>
      <c r="H559" s="22">
        <f t="shared" si="32"/>
        <v>2632.9799999999996</v>
      </c>
      <c r="I559" s="22">
        <f t="shared" si="33"/>
        <v>2903.5499999999997</v>
      </c>
      <c r="J559" s="22">
        <f t="shared" si="34"/>
        <v>3197.75</v>
      </c>
      <c r="K559" s="22">
        <f t="shared" si="35"/>
        <v>3615.0499999999997</v>
      </c>
    </row>
    <row r="560" spans="1:11" s="15" customFormat="1" ht="14.25" customHeight="1">
      <c r="A560" s="31">
        <v>44553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683</v>
      </c>
      <c r="H560" s="22">
        <f t="shared" si="32"/>
        <v>2398.6699999999996</v>
      </c>
      <c r="I560" s="22">
        <f t="shared" si="33"/>
        <v>2669.24</v>
      </c>
      <c r="J560" s="22">
        <f t="shared" si="34"/>
        <v>2963.4399999999996</v>
      </c>
      <c r="K560" s="22">
        <f t="shared" si="35"/>
        <v>3380.74</v>
      </c>
    </row>
    <row r="561" spans="1:11" s="15" customFormat="1" ht="14.25" customHeight="1">
      <c r="A561" s="31">
        <v>44554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683</v>
      </c>
      <c r="H561" s="22">
        <f t="shared" si="32"/>
        <v>2054.7699999999995</v>
      </c>
      <c r="I561" s="22">
        <f t="shared" si="33"/>
        <v>2325.3399999999997</v>
      </c>
      <c r="J561" s="22">
        <f t="shared" si="34"/>
        <v>2619.54</v>
      </c>
      <c r="K561" s="22">
        <f t="shared" si="35"/>
        <v>3036.8399999999997</v>
      </c>
    </row>
    <row r="562" spans="1:11" s="15" customFormat="1" ht="14.25" customHeight="1">
      <c r="A562" s="31">
        <v>44554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683</v>
      </c>
      <c r="H562" s="22">
        <f t="shared" si="32"/>
        <v>1920.67</v>
      </c>
      <c r="I562" s="22">
        <f t="shared" si="33"/>
        <v>2191.24</v>
      </c>
      <c r="J562" s="22">
        <f t="shared" si="34"/>
        <v>2485.4399999999996</v>
      </c>
      <c r="K562" s="22">
        <f t="shared" si="35"/>
        <v>2902.74</v>
      </c>
    </row>
    <row r="563" spans="1:11" s="15" customFormat="1" ht="14.25" customHeight="1">
      <c r="A563" s="31">
        <v>44554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683</v>
      </c>
      <c r="H563" s="22">
        <f t="shared" si="32"/>
        <v>1921.77</v>
      </c>
      <c r="I563" s="22">
        <f t="shared" si="33"/>
        <v>2192.3399999999997</v>
      </c>
      <c r="J563" s="22">
        <f t="shared" si="34"/>
        <v>2486.54</v>
      </c>
      <c r="K563" s="22">
        <f t="shared" si="35"/>
        <v>2903.8399999999997</v>
      </c>
    </row>
    <row r="564" spans="1:11" s="15" customFormat="1" ht="14.25" customHeight="1">
      <c r="A564" s="31">
        <v>44554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683</v>
      </c>
      <c r="H564" s="22">
        <f t="shared" si="32"/>
        <v>1920.2</v>
      </c>
      <c r="I564" s="22">
        <f t="shared" si="33"/>
        <v>2190.77</v>
      </c>
      <c r="J564" s="22">
        <f t="shared" si="34"/>
        <v>2484.97</v>
      </c>
      <c r="K564" s="22">
        <f t="shared" si="35"/>
        <v>2902.2699999999995</v>
      </c>
    </row>
    <row r="565" spans="1:11" s="15" customFormat="1" ht="14.25" customHeight="1">
      <c r="A565" s="31">
        <v>44554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683</v>
      </c>
      <c r="H565" s="22">
        <f t="shared" si="32"/>
        <v>1921.3100000000002</v>
      </c>
      <c r="I565" s="22">
        <f t="shared" si="33"/>
        <v>2191.88</v>
      </c>
      <c r="J565" s="22">
        <f t="shared" si="34"/>
        <v>2486.08</v>
      </c>
      <c r="K565" s="22">
        <f t="shared" si="35"/>
        <v>2903.38</v>
      </c>
    </row>
    <row r="566" spans="1:11" s="15" customFormat="1" ht="14.25" customHeight="1">
      <c r="A566" s="31">
        <v>44554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683</v>
      </c>
      <c r="H566" s="22">
        <f t="shared" si="32"/>
        <v>2011.77</v>
      </c>
      <c r="I566" s="22">
        <f t="shared" si="33"/>
        <v>2282.3399999999997</v>
      </c>
      <c r="J566" s="22">
        <f t="shared" si="34"/>
        <v>2576.54</v>
      </c>
      <c r="K566" s="22">
        <f t="shared" si="35"/>
        <v>2993.8399999999997</v>
      </c>
    </row>
    <row r="567" spans="1:11" s="15" customFormat="1" ht="14.25" customHeight="1">
      <c r="A567" s="31">
        <v>44554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683</v>
      </c>
      <c r="H567" s="22">
        <f t="shared" si="32"/>
        <v>2390.8399999999997</v>
      </c>
      <c r="I567" s="22">
        <f t="shared" si="33"/>
        <v>2661.41</v>
      </c>
      <c r="J567" s="22">
        <f t="shared" si="34"/>
        <v>2955.6099999999997</v>
      </c>
      <c r="K567" s="22">
        <f t="shared" si="35"/>
        <v>3372.91</v>
      </c>
    </row>
    <row r="568" spans="1:11" s="15" customFormat="1" ht="14.25" customHeight="1">
      <c r="A568" s="31">
        <v>44554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683</v>
      </c>
      <c r="H568" s="22">
        <f t="shared" si="32"/>
        <v>2635.6399999999994</v>
      </c>
      <c r="I568" s="22">
        <f t="shared" si="33"/>
        <v>2906.2099999999996</v>
      </c>
      <c r="J568" s="22">
        <f t="shared" si="34"/>
        <v>3200.41</v>
      </c>
      <c r="K568" s="22">
        <f t="shared" si="35"/>
        <v>3617.7099999999996</v>
      </c>
    </row>
    <row r="569" spans="1:11" s="15" customFormat="1" ht="14.25" customHeight="1">
      <c r="A569" s="31">
        <v>44554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683</v>
      </c>
      <c r="H569" s="22">
        <f t="shared" si="32"/>
        <v>2715.16</v>
      </c>
      <c r="I569" s="22">
        <f t="shared" si="33"/>
        <v>2985.73</v>
      </c>
      <c r="J569" s="22">
        <f t="shared" si="34"/>
        <v>3279.9300000000003</v>
      </c>
      <c r="K569" s="22">
        <f t="shared" si="35"/>
        <v>3697.23</v>
      </c>
    </row>
    <row r="570" spans="1:11" s="15" customFormat="1" ht="14.25" customHeight="1">
      <c r="A570" s="31">
        <v>44554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683</v>
      </c>
      <c r="H570" s="22">
        <f t="shared" si="32"/>
        <v>2712.8499999999995</v>
      </c>
      <c r="I570" s="22">
        <f t="shared" si="33"/>
        <v>2983.4199999999996</v>
      </c>
      <c r="J570" s="22">
        <f t="shared" si="34"/>
        <v>3277.62</v>
      </c>
      <c r="K570" s="22">
        <f t="shared" si="35"/>
        <v>3694.9199999999996</v>
      </c>
    </row>
    <row r="571" spans="1:11" s="15" customFormat="1" ht="14.25" customHeight="1">
      <c r="A571" s="31">
        <v>44554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683</v>
      </c>
      <c r="H571" s="22">
        <f t="shared" si="32"/>
        <v>2715.4399999999996</v>
      </c>
      <c r="I571" s="22">
        <f t="shared" si="33"/>
        <v>2986.0099999999998</v>
      </c>
      <c r="J571" s="22">
        <f t="shared" si="34"/>
        <v>3280.21</v>
      </c>
      <c r="K571" s="22">
        <f t="shared" si="35"/>
        <v>3697.5099999999998</v>
      </c>
    </row>
    <row r="572" spans="1:11" s="15" customFormat="1" ht="14.25" customHeight="1">
      <c r="A572" s="31">
        <v>44554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683</v>
      </c>
      <c r="H572" s="22">
        <f t="shared" si="32"/>
        <v>2713.8499999999995</v>
      </c>
      <c r="I572" s="22">
        <f t="shared" si="33"/>
        <v>2984.4199999999996</v>
      </c>
      <c r="J572" s="22">
        <f t="shared" si="34"/>
        <v>3278.62</v>
      </c>
      <c r="K572" s="22">
        <f t="shared" si="35"/>
        <v>3695.9199999999996</v>
      </c>
    </row>
    <row r="573" spans="1:11" s="15" customFormat="1" ht="14.25" customHeight="1">
      <c r="A573" s="31">
        <v>44554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683</v>
      </c>
      <c r="H573" s="22">
        <f t="shared" si="32"/>
        <v>2717.6899999999996</v>
      </c>
      <c r="I573" s="22">
        <f t="shared" si="33"/>
        <v>2988.2599999999998</v>
      </c>
      <c r="J573" s="22">
        <f t="shared" si="34"/>
        <v>3282.46</v>
      </c>
      <c r="K573" s="22">
        <f t="shared" si="35"/>
        <v>3699.7599999999998</v>
      </c>
    </row>
    <row r="574" spans="1:11" s="15" customFormat="1" ht="14.25" customHeight="1">
      <c r="A574" s="31">
        <v>44554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683</v>
      </c>
      <c r="H574" s="22">
        <f t="shared" si="32"/>
        <v>2718.8799999999997</v>
      </c>
      <c r="I574" s="22">
        <f t="shared" si="33"/>
        <v>2989.45</v>
      </c>
      <c r="J574" s="22">
        <f t="shared" si="34"/>
        <v>3283.6499999999996</v>
      </c>
      <c r="K574" s="22">
        <f t="shared" si="35"/>
        <v>3700.95</v>
      </c>
    </row>
    <row r="575" spans="1:11" s="15" customFormat="1" ht="14.25" customHeight="1">
      <c r="A575" s="31">
        <v>44554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683</v>
      </c>
      <c r="H575" s="22">
        <f t="shared" si="32"/>
        <v>2715.3899999999994</v>
      </c>
      <c r="I575" s="22">
        <f t="shared" si="33"/>
        <v>2985.9599999999996</v>
      </c>
      <c r="J575" s="22">
        <f t="shared" si="34"/>
        <v>3280.16</v>
      </c>
      <c r="K575" s="22">
        <f t="shared" si="35"/>
        <v>3697.4599999999996</v>
      </c>
    </row>
    <row r="576" spans="1:11" s="15" customFormat="1" ht="14.25" customHeight="1">
      <c r="A576" s="31">
        <v>44554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683</v>
      </c>
      <c r="H576" s="22">
        <f t="shared" si="32"/>
        <v>2712.6399999999994</v>
      </c>
      <c r="I576" s="22">
        <f t="shared" si="33"/>
        <v>2983.2099999999996</v>
      </c>
      <c r="J576" s="22">
        <f t="shared" si="34"/>
        <v>3277.41</v>
      </c>
      <c r="K576" s="22">
        <f t="shared" si="35"/>
        <v>3694.7099999999996</v>
      </c>
    </row>
    <row r="577" spans="1:11" s="15" customFormat="1" ht="14.25" customHeight="1">
      <c r="A577" s="31">
        <v>44554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683</v>
      </c>
      <c r="H577" s="22">
        <f t="shared" si="32"/>
        <v>2698.3999999999996</v>
      </c>
      <c r="I577" s="22">
        <f t="shared" si="33"/>
        <v>2968.97</v>
      </c>
      <c r="J577" s="22">
        <f t="shared" si="34"/>
        <v>3263.17</v>
      </c>
      <c r="K577" s="22">
        <f t="shared" si="35"/>
        <v>3680.47</v>
      </c>
    </row>
    <row r="578" spans="1:11" s="15" customFormat="1" ht="14.25" customHeight="1">
      <c r="A578" s="31">
        <v>44554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683</v>
      </c>
      <c r="H578" s="22">
        <f t="shared" si="32"/>
        <v>2685.3899999999994</v>
      </c>
      <c r="I578" s="22">
        <f t="shared" si="33"/>
        <v>2955.9599999999996</v>
      </c>
      <c r="J578" s="22">
        <f t="shared" si="34"/>
        <v>3250.16</v>
      </c>
      <c r="K578" s="22">
        <f t="shared" si="35"/>
        <v>3667.4599999999996</v>
      </c>
    </row>
    <row r="579" spans="1:11" s="15" customFormat="1" ht="14.25" customHeight="1">
      <c r="A579" s="31">
        <v>44554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683</v>
      </c>
      <c r="H579" s="22">
        <f t="shared" si="32"/>
        <v>2697.3999999999996</v>
      </c>
      <c r="I579" s="22">
        <f t="shared" si="33"/>
        <v>2967.97</v>
      </c>
      <c r="J579" s="22">
        <f t="shared" si="34"/>
        <v>3262.17</v>
      </c>
      <c r="K579" s="22">
        <f t="shared" si="35"/>
        <v>3679.47</v>
      </c>
    </row>
    <row r="580" spans="1:11" s="15" customFormat="1" ht="14.25" customHeight="1">
      <c r="A580" s="31">
        <v>44554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683</v>
      </c>
      <c r="H580" s="22">
        <f t="shared" si="32"/>
        <v>2694.9399999999996</v>
      </c>
      <c r="I580" s="22">
        <f t="shared" si="33"/>
        <v>2965.5099999999998</v>
      </c>
      <c r="J580" s="22">
        <f t="shared" si="34"/>
        <v>3259.71</v>
      </c>
      <c r="K580" s="22">
        <f t="shared" si="35"/>
        <v>3677.0099999999998</v>
      </c>
    </row>
    <row r="581" spans="1:11" s="15" customFormat="1" ht="14.25" customHeight="1">
      <c r="A581" s="31">
        <v>44554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683</v>
      </c>
      <c r="H581" s="22">
        <f t="shared" si="32"/>
        <v>2657.5299999999997</v>
      </c>
      <c r="I581" s="22">
        <f t="shared" si="33"/>
        <v>2928.1</v>
      </c>
      <c r="J581" s="22">
        <f t="shared" si="34"/>
        <v>3222.3</v>
      </c>
      <c r="K581" s="22">
        <f t="shared" si="35"/>
        <v>3639.6</v>
      </c>
    </row>
    <row r="582" spans="1:11" s="15" customFormat="1" ht="14.25" customHeight="1">
      <c r="A582" s="31">
        <v>44554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683</v>
      </c>
      <c r="H582" s="22">
        <f t="shared" si="32"/>
        <v>2627.8399999999997</v>
      </c>
      <c r="I582" s="22">
        <f t="shared" si="33"/>
        <v>2898.41</v>
      </c>
      <c r="J582" s="22">
        <f t="shared" si="34"/>
        <v>3192.6099999999997</v>
      </c>
      <c r="K582" s="22">
        <f t="shared" si="35"/>
        <v>3609.91</v>
      </c>
    </row>
    <row r="583" spans="1:11" s="15" customFormat="1" ht="14.25" customHeight="1">
      <c r="A583" s="31">
        <v>44554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683</v>
      </c>
      <c r="H583" s="22">
        <f t="shared" si="32"/>
        <v>2603.9399999999996</v>
      </c>
      <c r="I583" s="22">
        <f t="shared" si="33"/>
        <v>2874.5099999999998</v>
      </c>
      <c r="J583" s="22">
        <f t="shared" si="34"/>
        <v>3168.71</v>
      </c>
      <c r="K583" s="22">
        <f t="shared" si="35"/>
        <v>3586.0099999999998</v>
      </c>
    </row>
    <row r="584" spans="1:11" s="15" customFormat="1" ht="14.25" customHeight="1">
      <c r="A584" s="31">
        <v>44554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683</v>
      </c>
      <c r="H584" s="22">
        <f t="shared" si="32"/>
        <v>2057.4399999999996</v>
      </c>
      <c r="I584" s="22">
        <f t="shared" si="33"/>
        <v>2328.0099999999998</v>
      </c>
      <c r="J584" s="22">
        <f t="shared" si="34"/>
        <v>2622.21</v>
      </c>
      <c r="K584" s="22">
        <f t="shared" si="35"/>
        <v>3039.5099999999998</v>
      </c>
    </row>
    <row r="585" spans="1:11" s="15" customFormat="1" ht="14.25" customHeight="1">
      <c r="A585" s="31">
        <v>44555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683</v>
      </c>
      <c r="H585" s="22">
        <f t="shared" si="32"/>
        <v>2019.71</v>
      </c>
      <c r="I585" s="22">
        <f t="shared" si="33"/>
        <v>2290.2799999999997</v>
      </c>
      <c r="J585" s="22">
        <f t="shared" si="34"/>
        <v>2584.4799999999996</v>
      </c>
      <c r="K585" s="22">
        <f t="shared" si="35"/>
        <v>3001.7799999999997</v>
      </c>
    </row>
    <row r="586" spans="1:11" s="15" customFormat="1" ht="14.25" customHeight="1">
      <c r="A586" s="31">
        <v>44555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683</v>
      </c>
      <c r="H586" s="22">
        <f aca="true" t="shared" si="36" ref="H586:H649">SUM($F586,$G586,$N$5,$N$7)</f>
        <v>1922.19</v>
      </c>
      <c r="I586" s="22">
        <f aca="true" t="shared" si="37" ref="I586:I649">SUM($F586,$G586,$O$5,$O$7)</f>
        <v>2192.7599999999998</v>
      </c>
      <c r="J586" s="22">
        <f aca="true" t="shared" si="38" ref="J586:J649">SUM($F586,$G586,$P$5,$P$7)</f>
        <v>2486.96</v>
      </c>
      <c r="K586" s="22">
        <f aca="true" t="shared" si="39" ref="K586:K649">SUM($F586,$G586,$Q$5,$Q$7)</f>
        <v>2904.2599999999998</v>
      </c>
    </row>
    <row r="587" spans="1:11" s="15" customFormat="1" ht="14.25" customHeight="1">
      <c r="A587" s="31">
        <v>44555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683</v>
      </c>
      <c r="H587" s="22">
        <f t="shared" si="36"/>
        <v>1906.51</v>
      </c>
      <c r="I587" s="22">
        <f t="shared" si="37"/>
        <v>2177.08</v>
      </c>
      <c r="J587" s="22">
        <f t="shared" si="38"/>
        <v>2471.2799999999997</v>
      </c>
      <c r="K587" s="22">
        <f t="shared" si="39"/>
        <v>2888.58</v>
      </c>
    </row>
    <row r="588" spans="1:11" s="15" customFormat="1" ht="14.25" customHeight="1">
      <c r="A588" s="31">
        <v>44555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683</v>
      </c>
      <c r="H588" s="22">
        <f t="shared" si="36"/>
        <v>1880.1000000000001</v>
      </c>
      <c r="I588" s="22">
        <f t="shared" si="37"/>
        <v>2150.67</v>
      </c>
      <c r="J588" s="22">
        <f t="shared" si="38"/>
        <v>2444.87</v>
      </c>
      <c r="K588" s="22">
        <f t="shared" si="39"/>
        <v>2862.17</v>
      </c>
    </row>
    <row r="589" spans="1:11" s="15" customFormat="1" ht="14.25" customHeight="1">
      <c r="A589" s="31">
        <v>44555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683</v>
      </c>
      <c r="H589" s="22">
        <f t="shared" si="36"/>
        <v>1923.3200000000002</v>
      </c>
      <c r="I589" s="22">
        <f t="shared" si="37"/>
        <v>2193.89</v>
      </c>
      <c r="J589" s="22">
        <f t="shared" si="38"/>
        <v>2488.09</v>
      </c>
      <c r="K589" s="22">
        <f t="shared" si="39"/>
        <v>2905.39</v>
      </c>
    </row>
    <row r="590" spans="1:11" s="15" customFormat="1" ht="14.25" customHeight="1">
      <c r="A590" s="31">
        <v>44555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683</v>
      </c>
      <c r="H590" s="22">
        <f t="shared" si="36"/>
        <v>2000.46</v>
      </c>
      <c r="I590" s="22">
        <f t="shared" si="37"/>
        <v>2271.0299999999997</v>
      </c>
      <c r="J590" s="22">
        <f t="shared" si="38"/>
        <v>2565.2299999999996</v>
      </c>
      <c r="K590" s="22">
        <f t="shared" si="39"/>
        <v>2982.5299999999997</v>
      </c>
    </row>
    <row r="591" spans="1:11" s="15" customFormat="1" ht="14.25" customHeight="1">
      <c r="A591" s="31">
        <v>44555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683</v>
      </c>
      <c r="H591" s="22">
        <f t="shared" si="36"/>
        <v>2177.2299999999996</v>
      </c>
      <c r="I591" s="22">
        <f t="shared" si="37"/>
        <v>2447.7999999999997</v>
      </c>
      <c r="J591" s="22">
        <f t="shared" si="38"/>
        <v>2742</v>
      </c>
      <c r="K591" s="22">
        <f t="shared" si="39"/>
        <v>3159.2999999999997</v>
      </c>
    </row>
    <row r="592" spans="1:11" s="15" customFormat="1" ht="14.25" customHeight="1">
      <c r="A592" s="31">
        <v>44555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683</v>
      </c>
      <c r="H592" s="22">
        <f t="shared" si="36"/>
        <v>2364.4299999999994</v>
      </c>
      <c r="I592" s="22">
        <f t="shared" si="37"/>
        <v>2634.9999999999995</v>
      </c>
      <c r="J592" s="22">
        <f t="shared" si="38"/>
        <v>2929.2</v>
      </c>
      <c r="K592" s="22">
        <f t="shared" si="39"/>
        <v>3346.4999999999995</v>
      </c>
    </row>
    <row r="593" spans="1:11" s="15" customFormat="1" ht="14.25" customHeight="1">
      <c r="A593" s="31">
        <v>44555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683</v>
      </c>
      <c r="H593" s="22">
        <f t="shared" si="36"/>
        <v>2634.33</v>
      </c>
      <c r="I593" s="22">
        <f t="shared" si="37"/>
        <v>2904.9</v>
      </c>
      <c r="J593" s="22">
        <f t="shared" si="38"/>
        <v>3199.1000000000004</v>
      </c>
      <c r="K593" s="22">
        <f t="shared" si="39"/>
        <v>3616.4</v>
      </c>
    </row>
    <row r="594" spans="1:11" s="15" customFormat="1" ht="14.25" customHeight="1">
      <c r="A594" s="31">
        <v>44555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683</v>
      </c>
      <c r="H594" s="22">
        <f t="shared" si="36"/>
        <v>2741.6799999999994</v>
      </c>
      <c r="I594" s="22">
        <f t="shared" si="37"/>
        <v>3012.2499999999995</v>
      </c>
      <c r="J594" s="22">
        <f t="shared" si="38"/>
        <v>3306.45</v>
      </c>
      <c r="K594" s="22">
        <f t="shared" si="39"/>
        <v>3723.7499999999995</v>
      </c>
    </row>
    <row r="595" spans="1:11" s="15" customFormat="1" ht="14.25" customHeight="1">
      <c r="A595" s="31">
        <v>44555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683</v>
      </c>
      <c r="H595" s="22">
        <f t="shared" si="36"/>
        <v>2742.8899999999994</v>
      </c>
      <c r="I595" s="22">
        <f t="shared" si="37"/>
        <v>3013.4599999999996</v>
      </c>
      <c r="J595" s="22">
        <f t="shared" si="38"/>
        <v>3307.66</v>
      </c>
      <c r="K595" s="22">
        <f t="shared" si="39"/>
        <v>3724.9599999999996</v>
      </c>
    </row>
    <row r="596" spans="1:11" s="15" customFormat="1" ht="14.25" customHeight="1">
      <c r="A596" s="31">
        <v>44555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683</v>
      </c>
      <c r="H596" s="22">
        <f t="shared" si="36"/>
        <v>2750.7799999999997</v>
      </c>
      <c r="I596" s="22">
        <f t="shared" si="37"/>
        <v>3021.35</v>
      </c>
      <c r="J596" s="22">
        <f t="shared" si="38"/>
        <v>3315.55</v>
      </c>
      <c r="K596" s="22">
        <f t="shared" si="39"/>
        <v>3732.85</v>
      </c>
    </row>
    <row r="597" spans="1:11" s="15" customFormat="1" ht="14.25" customHeight="1">
      <c r="A597" s="31">
        <v>44555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683</v>
      </c>
      <c r="H597" s="22">
        <f t="shared" si="36"/>
        <v>2755.0499999999997</v>
      </c>
      <c r="I597" s="22">
        <f t="shared" si="37"/>
        <v>3025.62</v>
      </c>
      <c r="J597" s="22">
        <f t="shared" si="38"/>
        <v>3319.8199999999997</v>
      </c>
      <c r="K597" s="22">
        <f t="shared" si="39"/>
        <v>3737.12</v>
      </c>
    </row>
    <row r="598" spans="1:11" s="15" customFormat="1" ht="14.25" customHeight="1">
      <c r="A598" s="31">
        <v>44555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683</v>
      </c>
      <c r="H598" s="22">
        <f t="shared" si="36"/>
        <v>2753.4599999999996</v>
      </c>
      <c r="I598" s="22">
        <f t="shared" si="37"/>
        <v>3024.0299999999997</v>
      </c>
      <c r="J598" s="22">
        <f t="shared" si="38"/>
        <v>3318.2299999999996</v>
      </c>
      <c r="K598" s="22">
        <f t="shared" si="39"/>
        <v>3735.5299999999997</v>
      </c>
    </row>
    <row r="599" spans="1:11" s="15" customFormat="1" ht="14.25" customHeight="1">
      <c r="A599" s="31">
        <v>44555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683</v>
      </c>
      <c r="H599" s="22">
        <f t="shared" si="36"/>
        <v>2716.6699999999996</v>
      </c>
      <c r="I599" s="22">
        <f t="shared" si="37"/>
        <v>2987.24</v>
      </c>
      <c r="J599" s="22">
        <f t="shared" si="38"/>
        <v>3281.4399999999996</v>
      </c>
      <c r="K599" s="22">
        <f t="shared" si="39"/>
        <v>3698.74</v>
      </c>
    </row>
    <row r="600" spans="1:11" s="15" customFormat="1" ht="14.25" customHeight="1">
      <c r="A600" s="31">
        <v>44555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683</v>
      </c>
      <c r="H600" s="22">
        <f t="shared" si="36"/>
        <v>2715.45</v>
      </c>
      <c r="I600" s="22">
        <f t="shared" si="37"/>
        <v>2986.02</v>
      </c>
      <c r="J600" s="22">
        <f t="shared" si="38"/>
        <v>3280.2200000000003</v>
      </c>
      <c r="K600" s="22">
        <f t="shared" si="39"/>
        <v>3697.52</v>
      </c>
    </row>
    <row r="601" spans="1:11" s="15" customFormat="1" ht="14.25" customHeight="1">
      <c r="A601" s="31">
        <v>44555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683</v>
      </c>
      <c r="H601" s="22">
        <f t="shared" si="36"/>
        <v>2718.6899999999996</v>
      </c>
      <c r="I601" s="22">
        <f t="shared" si="37"/>
        <v>2989.2599999999998</v>
      </c>
      <c r="J601" s="22">
        <f t="shared" si="38"/>
        <v>3283.46</v>
      </c>
      <c r="K601" s="22">
        <f t="shared" si="39"/>
        <v>3700.7599999999998</v>
      </c>
    </row>
    <row r="602" spans="1:11" s="15" customFormat="1" ht="14.25" customHeight="1">
      <c r="A602" s="31">
        <v>44555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683</v>
      </c>
      <c r="H602" s="22">
        <f t="shared" si="36"/>
        <v>2679.8899999999994</v>
      </c>
      <c r="I602" s="22">
        <f t="shared" si="37"/>
        <v>2950.4599999999996</v>
      </c>
      <c r="J602" s="22">
        <f t="shared" si="38"/>
        <v>3244.66</v>
      </c>
      <c r="K602" s="22">
        <f t="shared" si="39"/>
        <v>3661.9599999999996</v>
      </c>
    </row>
    <row r="603" spans="1:11" s="15" customFormat="1" ht="14.25" customHeight="1">
      <c r="A603" s="31">
        <v>44555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683</v>
      </c>
      <c r="H603" s="22">
        <f t="shared" si="36"/>
        <v>2689.0599999999995</v>
      </c>
      <c r="I603" s="22">
        <f t="shared" si="37"/>
        <v>2959.6299999999997</v>
      </c>
      <c r="J603" s="22">
        <f t="shared" si="38"/>
        <v>3253.83</v>
      </c>
      <c r="K603" s="22">
        <f t="shared" si="39"/>
        <v>3671.1299999999997</v>
      </c>
    </row>
    <row r="604" spans="1:11" s="15" customFormat="1" ht="14.25" customHeight="1">
      <c r="A604" s="31">
        <v>44555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683</v>
      </c>
      <c r="H604" s="22">
        <f t="shared" si="36"/>
        <v>2685.83</v>
      </c>
      <c r="I604" s="22">
        <f t="shared" si="37"/>
        <v>2956.4</v>
      </c>
      <c r="J604" s="22">
        <f t="shared" si="38"/>
        <v>3250.6000000000004</v>
      </c>
      <c r="K604" s="22">
        <f t="shared" si="39"/>
        <v>3667.9</v>
      </c>
    </row>
    <row r="605" spans="1:11" s="15" customFormat="1" ht="14.25" customHeight="1">
      <c r="A605" s="31">
        <v>44555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683</v>
      </c>
      <c r="H605" s="22">
        <f t="shared" si="36"/>
        <v>2688.29</v>
      </c>
      <c r="I605" s="22">
        <f t="shared" si="37"/>
        <v>2958.86</v>
      </c>
      <c r="J605" s="22">
        <f t="shared" si="38"/>
        <v>3253.0600000000004</v>
      </c>
      <c r="K605" s="22">
        <f t="shared" si="39"/>
        <v>3670.36</v>
      </c>
    </row>
    <row r="606" spans="1:11" s="15" customFormat="1" ht="14.25" customHeight="1">
      <c r="A606" s="31">
        <v>44555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683</v>
      </c>
      <c r="H606" s="22">
        <f t="shared" si="36"/>
        <v>2622.4799999999996</v>
      </c>
      <c r="I606" s="22">
        <f t="shared" si="37"/>
        <v>2893.0499999999997</v>
      </c>
      <c r="J606" s="22">
        <f t="shared" si="38"/>
        <v>3187.25</v>
      </c>
      <c r="K606" s="22">
        <f t="shared" si="39"/>
        <v>3604.5499999999997</v>
      </c>
    </row>
    <row r="607" spans="1:11" s="15" customFormat="1" ht="14.25" customHeight="1">
      <c r="A607" s="31">
        <v>44555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683</v>
      </c>
      <c r="H607" s="22">
        <f t="shared" si="36"/>
        <v>2604.0899999999997</v>
      </c>
      <c r="I607" s="22">
        <f t="shared" si="37"/>
        <v>2874.66</v>
      </c>
      <c r="J607" s="22">
        <f t="shared" si="38"/>
        <v>3168.8599999999997</v>
      </c>
      <c r="K607" s="22">
        <f t="shared" si="39"/>
        <v>3586.16</v>
      </c>
    </row>
    <row r="608" spans="1:11" s="15" customFormat="1" ht="14.25" customHeight="1">
      <c r="A608" s="31">
        <v>44555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683</v>
      </c>
      <c r="H608" s="22">
        <f t="shared" si="36"/>
        <v>2094.68</v>
      </c>
      <c r="I608" s="22">
        <f t="shared" si="37"/>
        <v>2365.25</v>
      </c>
      <c r="J608" s="22">
        <f t="shared" si="38"/>
        <v>2659.45</v>
      </c>
      <c r="K608" s="22">
        <f t="shared" si="39"/>
        <v>3076.75</v>
      </c>
    </row>
    <row r="609" spans="1:11" s="15" customFormat="1" ht="14.25" customHeight="1">
      <c r="A609" s="31">
        <v>44556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683</v>
      </c>
      <c r="H609" s="22">
        <f t="shared" si="36"/>
        <v>1971.8500000000001</v>
      </c>
      <c r="I609" s="22">
        <f t="shared" si="37"/>
        <v>2242.42</v>
      </c>
      <c r="J609" s="22">
        <f t="shared" si="38"/>
        <v>2536.62</v>
      </c>
      <c r="K609" s="22">
        <f t="shared" si="39"/>
        <v>2953.92</v>
      </c>
    </row>
    <row r="610" spans="1:11" s="15" customFormat="1" ht="14.25" customHeight="1">
      <c r="A610" s="31">
        <v>44556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683</v>
      </c>
      <c r="H610" s="22">
        <f t="shared" si="36"/>
        <v>1925.45</v>
      </c>
      <c r="I610" s="22">
        <f t="shared" si="37"/>
        <v>2196.02</v>
      </c>
      <c r="J610" s="22">
        <f t="shared" si="38"/>
        <v>2490.22</v>
      </c>
      <c r="K610" s="22">
        <f t="shared" si="39"/>
        <v>2907.5199999999995</v>
      </c>
    </row>
    <row r="611" spans="1:11" s="15" customFormat="1" ht="14.25" customHeight="1">
      <c r="A611" s="31">
        <v>44556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683</v>
      </c>
      <c r="H611" s="22">
        <f t="shared" si="36"/>
        <v>1886.73</v>
      </c>
      <c r="I611" s="22">
        <f t="shared" si="37"/>
        <v>2157.2999999999997</v>
      </c>
      <c r="J611" s="22">
        <f t="shared" si="38"/>
        <v>2451.5</v>
      </c>
      <c r="K611" s="22">
        <f t="shared" si="39"/>
        <v>2868.7999999999997</v>
      </c>
    </row>
    <row r="612" spans="1:11" s="15" customFormat="1" ht="14.25" customHeight="1">
      <c r="A612" s="31">
        <v>44556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683</v>
      </c>
      <c r="H612" s="22">
        <f t="shared" si="36"/>
        <v>1825.2900000000002</v>
      </c>
      <c r="I612" s="22">
        <f t="shared" si="37"/>
        <v>2095.86</v>
      </c>
      <c r="J612" s="22">
        <f t="shared" si="38"/>
        <v>2390.06</v>
      </c>
      <c r="K612" s="22">
        <f t="shared" si="39"/>
        <v>2807.3599999999997</v>
      </c>
    </row>
    <row r="613" spans="1:11" s="15" customFormat="1" ht="14.25" customHeight="1">
      <c r="A613" s="31">
        <v>44556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683</v>
      </c>
      <c r="H613" s="22">
        <f t="shared" si="36"/>
        <v>1913.8300000000002</v>
      </c>
      <c r="I613" s="22">
        <f t="shared" si="37"/>
        <v>2184.4</v>
      </c>
      <c r="J613" s="22">
        <f t="shared" si="38"/>
        <v>2478.6</v>
      </c>
      <c r="K613" s="22">
        <f t="shared" si="39"/>
        <v>2895.8999999999996</v>
      </c>
    </row>
    <row r="614" spans="1:11" s="15" customFormat="1" ht="14.25" customHeight="1">
      <c r="A614" s="31">
        <v>44556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683</v>
      </c>
      <c r="H614" s="22">
        <f t="shared" si="36"/>
        <v>1977.15</v>
      </c>
      <c r="I614" s="22">
        <f t="shared" si="37"/>
        <v>2247.72</v>
      </c>
      <c r="J614" s="22">
        <f t="shared" si="38"/>
        <v>2541.92</v>
      </c>
      <c r="K614" s="22">
        <f t="shared" si="39"/>
        <v>2959.22</v>
      </c>
    </row>
    <row r="615" spans="1:11" s="15" customFormat="1" ht="14.25" customHeight="1">
      <c r="A615" s="31">
        <v>44556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683</v>
      </c>
      <c r="H615" s="22">
        <f t="shared" si="36"/>
        <v>2075.0499999999997</v>
      </c>
      <c r="I615" s="22">
        <f t="shared" si="37"/>
        <v>2345.62</v>
      </c>
      <c r="J615" s="22">
        <f t="shared" si="38"/>
        <v>2639.8199999999997</v>
      </c>
      <c r="K615" s="22">
        <f t="shared" si="39"/>
        <v>3057.12</v>
      </c>
    </row>
    <row r="616" spans="1:11" s="15" customFormat="1" ht="14.25" customHeight="1">
      <c r="A616" s="31">
        <v>44556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683</v>
      </c>
      <c r="H616" s="22">
        <f t="shared" si="36"/>
        <v>2146.74</v>
      </c>
      <c r="I616" s="22">
        <f t="shared" si="37"/>
        <v>2417.31</v>
      </c>
      <c r="J616" s="22">
        <f t="shared" si="38"/>
        <v>2711.51</v>
      </c>
      <c r="K616" s="22">
        <f t="shared" si="39"/>
        <v>3128.81</v>
      </c>
    </row>
    <row r="617" spans="1:11" s="15" customFormat="1" ht="14.25" customHeight="1">
      <c r="A617" s="31">
        <v>44556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683</v>
      </c>
      <c r="H617" s="22">
        <f t="shared" si="36"/>
        <v>2497.5199999999995</v>
      </c>
      <c r="I617" s="22">
        <f t="shared" si="37"/>
        <v>2768.0899999999997</v>
      </c>
      <c r="J617" s="22">
        <f t="shared" si="38"/>
        <v>3062.29</v>
      </c>
      <c r="K617" s="22">
        <f t="shared" si="39"/>
        <v>3479.5899999999997</v>
      </c>
    </row>
    <row r="618" spans="1:11" s="15" customFormat="1" ht="14.25" customHeight="1">
      <c r="A618" s="31">
        <v>44556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683</v>
      </c>
      <c r="H618" s="22">
        <f t="shared" si="36"/>
        <v>2692.5699999999997</v>
      </c>
      <c r="I618" s="22">
        <f t="shared" si="37"/>
        <v>2963.14</v>
      </c>
      <c r="J618" s="22">
        <f t="shared" si="38"/>
        <v>3257.34</v>
      </c>
      <c r="K618" s="22">
        <f t="shared" si="39"/>
        <v>3674.64</v>
      </c>
    </row>
    <row r="619" spans="1:11" s="15" customFormat="1" ht="14.25" customHeight="1">
      <c r="A619" s="31">
        <v>44556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683</v>
      </c>
      <c r="H619" s="22">
        <f t="shared" si="36"/>
        <v>2710.3099999999995</v>
      </c>
      <c r="I619" s="22">
        <f t="shared" si="37"/>
        <v>2980.8799999999997</v>
      </c>
      <c r="J619" s="22">
        <f t="shared" si="38"/>
        <v>3275.08</v>
      </c>
      <c r="K619" s="22">
        <f t="shared" si="39"/>
        <v>3692.3799999999997</v>
      </c>
    </row>
    <row r="620" spans="1:11" s="15" customFormat="1" ht="14.25" customHeight="1">
      <c r="A620" s="31">
        <v>44556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683</v>
      </c>
      <c r="H620" s="22">
        <f t="shared" si="36"/>
        <v>2712.7</v>
      </c>
      <c r="I620" s="22">
        <f t="shared" si="37"/>
        <v>2983.27</v>
      </c>
      <c r="J620" s="22">
        <f t="shared" si="38"/>
        <v>3277.4700000000003</v>
      </c>
      <c r="K620" s="22">
        <f t="shared" si="39"/>
        <v>3694.77</v>
      </c>
    </row>
    <row r="621" spans="1:11" s="15" customFormat="1" ht="14.25" customHeight="1">
      <c r="A621" s="31">
        <v>44556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683</v>
      </c>
      <c r="H621" s="22">
        <f t="shared" si="36"/>
        <v>2709.9799999999996</v>
      </c>
      <c r="I621" s="22">
        <f t="shared" si="37"/>
        <v>2980.5499999999997</v>
      </c>
      <c r="J621" s="22">
        <f t="shared" si="38"/>
        <v>3274.75</v>
      </c>
      <c r="K621" s="22">
        <f t="shared" si="39"/>
        <v>3692.0499999999997</v>
      </c>
    </row>
    <row r="622" spans="1:11" s="15" customFormat="1" ht="14.25" customHeight="1">
      <c r="A622" s="31">
        <v>44556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683</v>
      </c>
      <c r="H622" s="22">
        <f t="shared" si="36"/>
        <v>2709.9699999999993</v>
      </c>
      <c r="I622" s="22">
        <f t="shared" si="37"/>
        <v>2980.5399999999995</v>
      </c>
      <c r="J622" s="22">
        <f t="shared" si="38"/>
        <v>3274.74</v>
      </c>
      <c r="K622" s="22">
        <f t="shared" si="39"/>
        <v>3692.0399999999995</v>
      </c>
    </row>
    <row r="623" spans="1:11" s="15" customFormat="1" ht="14.25" customHeight="1">
      <c r="A623" s="31">
        <v>44556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683</v>
      </c>
      <c r="H623" s="22">
        <f t="shared" si="36"/>
        <v>2708.0499999999997</v>
      </c>
      <c r="I623" s="22">
        <f t="shared" si="37"/>
        <v>2978.62</v>
      </c>
      <c r="J623" s="22">
        <f t="shared" si="38"/>
        <v>3272.8199999999997</v>
      </c>
      <c r="K623" s="22">
        <f t="shared" si="39"/>
        <v>3690.12</v>
      </c>
    </row>
    <row r="624" spans="1:11" s="15" customFormat="1" ht="14.25" customHeight="1">
      <c r="A624" s="31">
        <v>44556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683</v>
      </c>
      <c r="H624" s="22">
        <f t="shared" si="36"/>
        <v>2707.0699999999997</v>
      </c>
      <c r="I624" s="22">
        <f t="shared" si="37"/>
        <v>2977.64</v>
      </c>
      <c r="J624" s="22">
        <f t="shared" si="38"/>
        <v>3271.84</v>
      </c>
      <c r="K624" s="22">
        <f t="shared" si="39"/>
        <v>3689.14</v>
      </c>
    </row>
    <row r="625" spans="1:11" s="15" customFormat="1" ht="14.25" customHeight="1">
      <c r="A625" s="31">
        <v>44556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683</v>
      </c>
      <c r="H625" s="22">
        <f t="shared" si="36"/>
        <v>2712.5299999999997</v>
      </c>
      <c r="I625" s="22">
        <f t="shared" si="37"/>
        <v>2983.1</v>
      </c>
      <c r="J625" s="22">
        <f t="shared" si="38"/>
        <v>3277.3</v>
      </c>
      <c r="K625" s="22">
        <f t="shared" si="39"/>
        <v>3694.6</v>
      </c>
    </row>
    <row r="626" spans="1:11" s="15" customFormat="1" ht="14.25" customHeight="1">
      <c r="A626" s="31">
        <v>44556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683</v>
      </c>
      <c r="H626" s="22">
        <f t="shared" si="36"/>
        <v>2685.37</v>
      </c>
      <c r="I626" s="22">
        <f t="shared" si="37"/>
        <v>2955.94</v>
      </c>
      <c r="J626" s="22">
        <f t="shared" si="38"/>
        <v>3250.1400000000003</v>
      </c>
      <c r="K626" s="22">
        <f t="shared" si="39"/>
        <v>3667.44</v>
      </c>
    </row>
    <row r="627" spans="1:11" s="15" customFormat="1" ht="14.25" customHeight="1">
      <c r="A627" s="31">
        <v>44556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683</v>
      </c>
      <c r="H627" s="22">
        <f t="shared" si="36"/>
        <v>2684.2699999999995</v>
      </c>
      <c r="I627" s="22">
        <f t="shared" si="37"/>
        <v>2954.8399999999997</v>
      </c>
      <c r="J627" s="22">
        <f t="shared" si="38"/>
        <v>3249.04</v>
      </c>
      <c r="K627" s="22">
        <f t="shared" si="39"/>
        <v>3666.3399999999997</v>
      </c>
    </row>
    <row r="628" spans="1:11" s="15" customFormat="1" ht="14.25" customHeight="1">
      <c r="A628" s="31">
        <v>44556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683</v>
      </c>
      <c r="H628" s="22">
        <f t="shared" si="36"/>
        <v>2687.9599999999996</v>
      </c>
      <c r="I628" s="22">
        <f t="shared" si="37"/>
        <v>2958.5299999999997</v>
      </c>
      <c r="J628" s="22">
        <f t="shared" si="38"/>
        <v>3252.7299999999996</v>
      </c>
      <c r="K628" s="22">
        <f t="shared" si="39"/>
        <v>3670.0299999999997</v>
      </c>
    </row>
    <row r="629" spans="1:11" s="15" customFormat="1" ht="14.25" customHeight="1">
      <c r="A629" s="31">
        <v>44556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683</v>
      </c>
      <c r="H629" s="22">
        <f t="shared" si="36"/>
        <v>2700.16</v>
      </c>
      <c r="I629" s="22">
        <f t="shared" si="37"/>
        <v>2970.73</v>
      </c>
      <c r="J629" s="22">
        <f t="shared" si="38"/>
        <v>3264.9300000000003</v>
      </c>
      <c r="K629" s="22">
        <f t="shared" si="39"/>
        <v>3682.23</v>
      </c>
    </row>
    <row r="630" spans="1:11" s="15" customFormat="1" ht="14.25" customHeight="1">
      <c r="A630" s="31">
        <v>44556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683</v>
      </c>
      <c r="H630" s="22">
        <f t="shared" si="36"/>
        <v>2615.58</v>
      </c>
      <c r="I630" s="22">
        <f t="shared" si="37"/>
        <v>2886.15</v>
      </c>
      <c r="J630" s="22">
        <f t="shared" si="38"/>
        <v>3180.3500000000004</v>
      </c>
      <c r="K630" s="22">
        <f t="shared" si="39"/>
        <v>3597.65</v>
      </c>
    </row>
    <row r="631" spans="1:11" s="15" customFormat="1" ht="14.25" customHeight="1">
      <c r="A631" s="31">
        <v>44556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683</v>
      </c>
      <c r="H631" s="22">
        <f t="shared" si="36"/>
        <v>2589.74</v>
      </c>
      <c r="I631" s="22">
        <f t="shared" si="37"/>
        <v>2860.31</v>
      </c>
      <c r="J631" s="22">
        <f t="shared" si="38"/>
        <v>3154.51</v>
      </c>
      <c r="K631" s="22">
        <f t="shared" si="39"/>
        <v>3571.81</v>
      </c>
    </row>
    <row r="632" spans="1:11" s="15" customFormat="1" ht="14.25" customHeight="1">
      <c r="A632" s="31">
        <v>44556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683</v>
      </c>
      <c r="H632" s="22">
        <f t="shared" si="36"/>
        <v>2275.4399999999996</v>
      </c>
      <c r="I632" s="22">
        <f t="shared" si="37"/>
        <v>2546.0099999999998</v>
      </c>
      <c r="J632" s="22">
        <f t="shared" si="38"/>
        <v>2840.21</v>
      </c>
      <c r="K632" s="22">
        <f t="shared" si="39"/>
        <v>3257.5099999999998</v>
      </c>
    </row>
    <row r="633" spans="1:11" s="15" customFormat="1" ht="14.25" customHeight="1">
      <c r="A633" s="31">
        <v>44557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683</v>
      </c>
      <c r="H633" s="22">
        <f t="shared" si="36"/>
        <v>2045.15</v>
      </c>
      <c r="I633" s="22">
        <f t="shared" si="37"/>
        <v>2315.72</v>
      </c>
      <c r="J633" s="22">
        <f t="shared" si="38"/>
        <v>2609.92</v>
      </c>
      <c r="K633" s="22">
        <f t="shared" si="39"/>
        <v>3027.22</v>
      </c>
    </row>
    <row r="634" spans="1:11" s="15" customFormat="1" ht="14.25" customHeight="1">
      <c r="A634" s="31">
        <v>44557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683</v>
      </c>
      <c r="H634" s="22">
        <f t="shared" si="36"/>
        <v>1931.98</v>
      </c>
      <c r="I634" s="22">
        <f t="shared" si="37"/>
        <v>2202.5499999999997</v>
      </c>
      <c r="J634" s="22">
        <f t="shared" si="38"/>
        <v>2496.75</v>
      </c>
      <c r="K634" s="22">
        <f t="shared" si="39"/>
        <v>2914.0499999999997</v>
      </c>
    </row>
    <row r="635" spans="1:11" s="15" customFormat="1" ht="14.25" customHeight="1">
      <c r="A635" s="31">
        <v>44557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683</v>
      </c>
      <c r="H635" s="22">
        <f t="shared" si="36"/>
        <v>1903.0600000000002</v>
      </c>
      <c r="I635" s="22">
        <f t="shared" si="37"/>
        <v>2173.63</v>
      </c>
      <c r="J635" s="22">
        <f t="shared" si="38"/>
        <v>2467.83</v>
      </c>
      <c r="K635" s="22">
        <f t="shared" si="39"/>
        <v>2885.13</v>
      </c>
    </row>
    <row r="636" spans="1:11" s="15" customFormat="1" ht="14.25" customHeight="1">
      <c r="A636" s="31">
        <v>44557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683</v>
      </c>
      <c r="H636" s="22">
        <f t="shared" si="36"/>
        <v>1859.5300000000002</v>
      </c>
      <c r="I636" s="22">
        <f t="shared" si="37"/>
        <v>2130.1</v>
      </c>
      <c r="J636" s="22">
        <f t="shared" si="38"/>
        <v>2424.3</v>
      </c>
      <c r="K636" s="22">
        <f t="shared" si="39"/>
        <v>2841.6</v>
      </c>
    </row>
    <row r="637" spans="1:11" s="15" customFormat="1" ht="14.25" customHeight="1">
      <c r="A637" s="31">
        <v>44557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683</v>
      </c>
      <c r="H637" s="22">
        <f t="shared" si="36"/>
        <v>1974.99</v>
      </c>
      <c r="I637" s="22">
        <f t="shared" si="37"/>
        <v>2245.56</v>
      </c>
      <c r="J637" s="22">
        <f t="shared" si="38"/>
        <v>2539.7599999999998</v>
      </c>
      <c r="K637" s="22">
        <f t="shared" si="39"/>
        <v>2957.0599999999995</v>
      </c>
    </row>
    <row r="638" spans="1:11" s="15" customFormat="1" ht="14.25" customHeight="1">
      <c r="A638" s="31">
        <v>44557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683</v>
      </c>
      <c r="H638" s="22">
        <f t="shared" si="36"/>
        <v>2117.33</v>
      </c>
      <c r="I638" s="22">
        <f t="shared" si="37"/>
        <v>2387.9</v>
      </c>
      <c r="J638" s="22">
        <f t="shared" si="38"/>
        <v>2682.1</v>
      </c>
      <c r="K638" s="22">
        <f t="shared" si="39"/>
        <v>3099.3999999999996</v>
      </c>
    </row>
    <row r="639" spans="1:11" s="15" customFormat="1" ht="14.25" customHeight="1">
      <c r="A639" s="31">
        <v>44557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683</v>
      </c>
      <c r="H639" s="22">
        <f t="shared" si="36"/>
        <v>2632.74</v>
      </c>
      <c r="I639" s="22">
        <f t="shared" si="37"/>
        <v>2903.31</v>
      </c>
      <c r="J639" s="22">
        <f t="shared" si="38"/>
        <v>3197.51</v>
      </c>
      <c r="K639" s="22">
        <f t="shared" si="39"/>
        <v>3614.81</v>
      </c>
    </row>
    <row r="640" spans="1:11" s="15" customFormat="1" ht="14.25" customHeight="1">
      <c r="A640" s="31">
        <v>44557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683</v>
      </c>
      <c r="H640" s="22">
        <f t="shared" si="36"/>
        <v>2726.1299999999997</v>
      </c>
      <c r="I640" s="22">
        <f t="shared" si="37"/>
        <v>2996.7</v>
      </c>
      <c r="J640" s="22">
        <f t="shared" si="38"/>
        <v>3290.8999999999996</v>
      </c>
      <c r="K640" s="22">
        <f t="shared" si="39"/>
        <v>3708.2</v>
      </c>
    </row>
    <row r="641" spans="1:11" s="15" customFormat="1" ht="14.25" customHeight="1">
      <c r="A641" s="31">
        <v>44557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683</v>
      </c>
      <c r="H641" s="22">
        <f t="shared" si="36"/>
        <v>2721.8999999999996</v>
      </c>
      <c r="I641" s="22">
        <f t="shared" si="37"/>
        <v>2992.47</v>
      </c>
      <c r="J641" s="22">
        <f t="shared" si="38"/>
        <v>3286.67</v>
      </c>
      <c r="K641" s="22">
        <f t="shared" si="39"/>
        <v>3703.97</v>
      </c>
    </row>
    <row r="642" spans="1:11" s="15" customFormat="1" ht="14.25" customHeight="1">
      <c r="A642" s="31">
        <v>44557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683</v>
      </c>
      <c r="H642" s="22">
        <f t="shared" si="36"/>
        <v>2746.2099999999996</v>
      </c>
      <c r="I642" s="22">
        <f t="shared" si="37"/>
        <v>3016.7799999999997</v>
      </c>
      <c r="J642" s="22">
        <f t="shared" si="38"/>
        <v>3310.9799999999996</v>
      </c>
      <c r="K642" s="22">
        <f t="shared" si="39"/>
        <v>3728.2799999999997</v>
      </c>
    </row>
    <row r="643" spans="1:11" s="15" customFormat="1" ht="14.25" customHeight="1">
      <c r="A643" s="31">
        <v>44557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683</v>
      </c>
      <c r="H643" s="22">
        <f t="shared" si="36"/>
        <v>2741.2599999999993</v>
      </c>
      <c r="I643" s="22">
        <f t="shared" si="37"/>
        <v>3011.8299999999995</v>
      </c>
      <c r="J643" s="22">
        <f t="shared" si="38"/>
        <v>3306.0299999999997</v>
      </c>
      <c r="K643" s="22">
        <f t="shared" si="39"/>
        <v>3723.3299999999995</v>
      </c>
    </row>
    <row r="644" spans="1:11" s="15" customFormat="1" ht="14.25" customHeight="1">
      <c r="A644" s="31">
        <v>44557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683</v>
      </c>
      <c r="H644" s="22">
        <f t="shared" si="36"/>
        <v>2757.1299999999997</v>
      </c>
      <c r="I644" s="22">
        <f t="shared" si="37"/>
        <v>3027.7</v>
      </c>
      <c r="J644" s="22">
        <f t="shared" si="38"/>
        <v>3321.8999999999996</v>
      </c>
      <c r="K644" s="22">
        <f t="shared" si="39"/>
        <v>3739.2</v>
      </c>
    </row>
    <row r="645" spans="1:11" s="15" customFormat="1" ht="14.25" customHeight="1">
      <c r="A645" s="31">
        <v>44557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683</v>
      </c>
      <c r="H645" s="22">
        <f t="shared" si="36"/>
        <v>2754.0999999999995</v>
      </c>
      <c r="I645" s="22">
        <f t="shared" si="37"/>
        <v>3024.6699999999996</v>
      </c>
      <c r="J645" s="22">
        <f t="shared" si="38"/>
        <v>3318.87</v>
      </c>
      <c r="K645" s="22">
        <f t="shared" si="39"/>
        <v>3736.1699999999996</v>
      </c>
    </row>
    <row r="646" spans="1:11" s="15" customFormat="1" ht="14.25" customHeight="1">
      <c r="A646" s="31">
        <v>44557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683</v>
      </c>
      <c r="H646" s="22">
        <f t="shared" si="36"/>
        <v>2776.24</v>
      </c>
      <c r="I646" s="22">
        <f t="shared" si="37"/>
        <v>3046.81</v>
      </c>
      <c r="J646" s="22">
        <f t="shared" si="38"/>
        <v>3341.01</v>
      </c>
      <c r="K646" s="22">
        <f t="shared" si="39"/>
        <v>3758.31</v>
      </c>
    </row>
    <row r="647" spans="1:11" s="15" customFormat="1" ht="14.25" customHeight="1">
      <c r="A647" s="31">
        <v>44557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683</v>
      </c>
      <c r="H647" s="22">
        <f t="shared" si="36"/>
        <v>2779.16</v>
      </c>
      <c r="I647" s="22">
        <f t="shared" si="37"/>
        <v>3049.73</v>
      </c>
      <c r="J647" s="22">
        <f t="shared" si="38"/>
        <v>3343.9300000000003</v>
      </c>
      <c r="K647" s="22">
        <f t="shared" si="39"/>
        <v>3761.23</v>
      </c>
    </row>
    <row r="648" spans="1:11" s="15" customFormat="1" ht="14.25" customHeight="1">
      <c r="A648" s="31">
        <v>44557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683</v>
      </c>
      <c r="H648" s="22">
        <f t="shared" si="36"/>
        <v>2759.4599999999996</v>
      </c>
      <c r="I648" s="22">
        <f t="shared" si="37"/>
        <v>3030.0299999999997</v>
      </c>
      <c r="J648" s="22">
        <f t="shared" si="38"/>
        <v>3324.2299999999996</v>
      </c>
      <c r="K648" s="22">
        <f t="shared" si="39"/>
        <v>3741.5299999999997</v>
      </c>
    </row>
    <row r="649" spans="1:11" s="15" customFormat="1" ht="14.25" customHeight="1">
      <c r="A649" s="31">
        <v>44557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683</v>
      </c>
      <c r="H649" s="22">
        <f t="shared" si="36"/>
        <v>2854.6499999999996</v>
      </c>
      <c r="I649" s="22">
        <f t="shared" si="37"/>
        <v>3125.22</v>
      </c>
      <c r="J649" s="22">
        <f t="shared" si="38"/>
        <v>3419.42</v>
      </c>
      <c r="K649" s="22">
        <f t="shared" si="39"/>
        <v>3836.72</v>
      </c>
    </row>
    <row r="650" spans="1:11" s="15" customFormat="1" ht="14.25" customHeight="1">
      <c r="A650" s="31">
        <v>44557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683</v>
      </c>
      <c r="H650" s="22">
        <f aca="true" t="shared" si="40" ref="H650:H713">SUM($F650,$G650,$N$5,$N$7)</f>
        <v>2833.2799999999997</v>
      </c>
      <c r="I650" s="22">
        <f aca="true" t="shared" si="41" ref="I650:I713">SUM($F650,$G650,$O$5,$O$7)</f>
        <v>3103.85</v>
      </c>
      <c r="J650" s="22">
        <f aca="true" t="shared" si="42" ref="J650:J713">SUM($F650,$G650,$P$5,$P$7)</f>
        <v>3398.05</v>
      </c>
      <c r="K650" s="22">
        <f aca="true" t="shared" si="43" ref="K650:K713">SUM($F650,$G650,$Q$5,$Q$7)</f>
        <v>3815.35</v>
      </c>
    </row>
    <row r="651" spans="1:11" s="15" customFormat="1" ht="14.25" customHeight="1">
      <c r="A651" s="31">
        <v>44557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683</v>
      </c>
      <c r="H651" s="22">
        <f t="shared" si="40"/>
        <v>2919.97</v>
      </c>
      <c r="I651" s="22">
        <f t="shared" si="41"/>
        <v>3190.54</v>
      </c>
      <c r="J651" s="22">
        <f t="shared" si="42"/>
        <v>3484.74</v>
      </c>
      <c r="K651" s="22">
        <f t="shared" si="43"/>
        <v>3902.04</v>
      </c>
    </row>
    <row r="652" spans="1:11" s="15" customFormat="1" ht="14.25" customHeight="1">
      <c r="A652" s="31">
        <v>44557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683</v>
      </c>
      <c r="H652" s="22">
        <f t="shared" si="40"/>
        <v>2862.0299999999997</v>
      </c>
      <c r="I652" s="22">
        <f t="shared" si="41"/>
        <v>3132.6</v>
      </c>
      <c r="J652" s="22">
        <f t="shared" si="42"/>
        <v>3426.8</v>
      </c>
      <c r="K652" s="22">
        <f t="shared" si="43"/>
        <v>3844.1</v>
      </c>
    </row>
    <row r="653" spans="1:11" s="15" customFormat="1" ht="14.25" customHeight="1">
      <c r="A653" s="31">
        <v>44557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683</v>
      </c>
      <c r="H653" s="22">
        <f t="shared" si="40"/>
        <v>2711.7999999999997</v>
      </c>
      <c r="I653" s="22">
        <f t="shared" si="41"/>
        <v>2982.37</v>
      </c>
      <c r="J653" s="22">
        <f t="shared" si="42"/>
        <v>3276.5699999999997</v>
      </c>
      <c r="K653" s="22">
        <f t="shared" si="43"/>
        <v>3693.87</v>
      </c>
    </row>
    <row r="654" spans="1:11" s="15" customFormat="1" ht="14.25" customHeight="1">
      <c r="A654" s="31">
        <v>44557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683</v>
      </c>
      <c r="H654" s="22">
        <f t="shared" si="40"/>
        <v>2706.3099999999995</v>
      </c>
      <c r="I654" s="22">
        <f t="shared" si="41"/>
        <v>2976.8799999999997</v>
      </c>
      <c r="J654" s="22">
        <f t="shared" si="42"/>
        <v>3271.08</v>
      </c>
      <c r="K654" s="22">
        <f t="shared" si="43"/>
        <v>3688.3799999999997</v>
      </c>
    </row>
    <row r="655" spans="1:11" s="15" customFormat="1" ht="14.25" customHeight="1">
      <c r="A655" s="31">
        <v>44557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683</v>
      </c>
      <c r="H655" s="22">
        <f t="shared" si="40"/>
        <v>2630.24</v>
      </c>
      <c r="I655" s="22">
        <f t="shared" si="41"/>
        <v>2900.81</v>
      </c>
      <c r="J655" s="22">
        <f t="shared" si="42"/>
        <v>3195.01</v>
      </c>
      <c r="K655" s="22">
        <f t="shared" si="43"/>
        <v>3612.31</v>
      </c>
    </row>
    <row r="656" spans="1:11" s="15" customFormat="1" ht="14.25" customHeight="1">
      <c r="A656" s="31">
        <v>44557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683</v>
      </c>
      <c r="H656" s="22">
        <f t="shared" si="40"/>
        <v>2207.49</v>
      </c>
      <c r="I656" s="22">
        <f t="shared" si="41"/>
        <v>2478.06</v>
      </c>
      <c r="J656" s="22">
        <f t="shared" si="42"/>
        <v>2772.26</v>
      </c>
      <c r="K656" s="22">
        <f t="shared" si="43"/>
        <v>3189.56</v>
      </c>
    </row>
    <row r="657" spans="1:11" s="15" customFormat="1" ht="14.25" customHeight="1">
      <c r="A657" s="31">
        <v>44558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683</v>
      </c>
      <c r="H657" s="22">
        <f t="shared" si="40"/>
        <v>2068.66</v>
      </c>
      <c r="I657" s="22">
        <f t="shared" si="41"/>
        <v>2339.23</v>
      </c>
      <c r="J657" s="22">
        <f t="shared" si="42"/>
        <v>2633.43</v>
      </c>
      <c r="K657" s="22">
        <f t="shared" si="43"/>
        <v>3050.7299999999996</v>
      </c>
    </row>
    <row r="658" spans="1:11" s="15" customFormat="1" ht="14.25" customHeight="1">
      <c r="A658" s="31">
        <v>44558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683</v>
      </c>
      <c r="H658" s="22">
        <f t="shared" si="40"/>
        <v>1995.73</v>
      </c>
      <c r="I658" s="22">
        <f t="shared" si="41"/>
        <v>2266.2999999999997</v>
      </c>
      <c r="J658" s="22">
        <f t="shared" si="42"/>
        <v>2560.5</v>
      </c>
      <c r="K658" s="22">
        <f t="shared" si="43"/>
        <v>2977.7999999999997</v>
      </c>
    </row>
    <row r="659" spans="1:11" s="15" customFormat="1" ht="14.25" customHeight="1">
      <c r="A659" s="31">
        <v>44558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683</v>
      </c>
      <c r="H659" s="22">
        <f t="shared" si="40"/>
        <v>1913.18</v>
      </c>
      <c r="I659" s="22">
        <f t="shared" si="41"/>
        <v>2183.75</v>
      </c>
      <c r="J659" s="22">
        <f t="shared" si="42"/>
        <v>2477.95</v>
      </c>
      <c r="K659" s="22">
        <f t="shared" si="43"/>
        <v>2895.25</v>
      </c>
    </row>
    <row r="660" spans="1:11" s="15" customFormat="1" ht="14.25" customHeight="1">
      <c r="A660" s="31">
        <v>44558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683</v>
      </c>
      <c r="H660" s="22">
        <f t="shared" si="40"/>
        <v>1870.6200000000001</v>
      </c>
      <c r="I660" s="22">
        <f t="shared" si="41"/>
        <v>2141.19</v>
      </c>
      <c r="J660" s="22">
        <f t="shared" si="42"/>
        <v>2435.39</v>
      </c>
      <c r="K660" s="22">
        <f t="shared" si="43"/>
        <v>2852.6899999999996</v>
      </c>
    </row>
    <row r="661" spans="1:11" s="15" customFormat="1" ht="14.25" customHeight="1">
      <c r="A661" s="31">
        <v>44558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683</v>
      </c>
      <c r="H661" s="22">
        <f t="shared" si="40"/>
        <v>2044.14</v>
      </c>
      <c r="I661" s="22">
        <f t="shared" si="41"/>
        <v>2314.71</v>
      </c>
      <c r="J661" s="22">
        <f t="shared" si="42"/>
        <v>2608.91</v>
      </c>
      <c r="K661" s="22">
        <f t="shared" si="43"/>
        <v>3026.21</v>
      </c>
    </row>
    <row r="662" spans="1:11" s="15" customFormat="1" ht="14.25" customHeight="1">
      <c r="A662" s="31">
        <v>44558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683</v>
      </c>
      <c r="H662" s="22">
        <f t="shared" si="40"/>
        <v>2106.0699999999997</v>
      </c>
      <c r="I662" s="22">
        <f t="shared" si="41"/>
        <v>2376.64</v>
      </c>
      <c r="J662" s="22">
        <f t="shared" si="42"/>
        <v>2670.84</v>
      </c>
      <c r="K662" s="22">
        <f t="shared" si="43"/>
        <v>3088.14</v>
      </c>
    </row>
    <row r="663" spans="1:11" s="15" customFormat="1" ht="14.25" customHeight="1">
      <c r="A663" s="31">
        <v>44558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683</v>
      </c>
      <c r="H663" s="22">
        <f t="shared" si="40"/>
        <v>2448.4399999999996</v>
      </c>
      <c r="I663" s="22">
        <f t="shared" si="41"/>
        <v>2719.0099999999998</v>
      </c>
      <c r="J663" s="22">
        <f t="shared" si="42"/>
        <v>3013.21</v>
      </c>
      <c r="K663" s="22">
        <f t="shared" si="43"/>
        <v>3430.5099999999998</v>
      </c>
    </row>
    <row r="664" spans="1:11" s="15" customFormat="1" ht="14.25" customHeight="1">
      <c r="A664" s="31">
        <v>44558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683</v>
      </c>
      <c r="H664" s="22">
        <f t="shared" si="40"/>
        <v>2647.7599999999993</v>
      </c>
      <c r="I664" s="22">
        <f t="shared" si="41"/>
        <v>2918.3299999999995</v>
      </c>
      <c r="J664" s="22">
        <f t="shared" si="42"/>
        <v>3212.5299999999997</v>
      </c>
      <c r="K664" s="22">
        <f t="shared" si="43"/>
        <v>3629.8299999999995</v>
      </c>
    </row>
    <row r="665" spans="1:11" s="15" customFormat="1" ht="14.25" customHeight="1">
      <c r="A665" s="31">
        <v>44558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683</v>
      </c>
      <c r="H665" s="22">
        <f t="shared" si="40"/>
        <v>2747.95</v>
      </c>
      <c r="I665" s="22">
        <f t="shared" si="41"/>
        <v>3018.52</v>
      </c>
      <c r="J665" s="22">
        <f t="shared" si="42"/>
        <v>3312.7200000000003</v>
      </c>
      <c r="K665" s="22">
        <f t="shared" si="43"/>
        <v>3730.02</v>
      </c>
    </row>
    <row r="666" spans="1:11" s="15" customFormat="1" ht="14.25" customHeight="1">
      <c r="A666" s="31">
        <v>44558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683</v>
      </c>
      <c r="H666" s="22">
        <f t="shared" si="40"/>
        <v>2830.4599999999996</v>
      </c>
      <c r="I666" s="22">
        <f t="shared" si="41"/>
        <v>3101.0299999999997</v>
      </c>
      <c r="J666" s="22">
        <f t="shared" si="42"/>
        <v>3395.2299999999996</v>
      </c>
      <c r="K666" s="22">
        <f t="shared" si="43"/>
        <v>3812.5299999999997</v>
      </c>
    </row>
    <row r="667" spans="1:11" s="15" customFormat="1" ht="14.25" customHeight="1">
      <c r="A667" s="31">
        <v>44558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683</v>
      </c>
      <c r="H667" s="22">
        <f t="shared" si="40"/>
        <v>2827.3799999999997</v>
      </c>
      <c r="I667" s="22">
        <f t="shared" si="41"/>
        <v>3097.95</v>
      </c>
      <c r="J667" s="22">
        <f t="shared" si="42"/>
        <v>3392.1499999999996</v>
      </c>
      <c r="K667" s="22">
        <f t="shared" si="43"/>
        <v>3809.45</v>
      </c>
    </row>
    <row r="668" spans="1:11" s="15" customFormat="1" ht="14.25" customHeight="1">
      <c r="A668" s="31">
        <v>44558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683</v>
      </c>
      <c r="H668" s="22">
        <f t="shared" si="40"/>
        <v>2839.4799999999996</v>
      </c>
      <c r="I668" s="22">
        <f t="shared" si="41"/>
        <v>3110.0499999999997</v>
      </c>
      <c r="J668" s="22">
        <f t="shared" si="42"/>
        <v>3404.25</v>
      </c>
      <c r="K668" s="22">
        <f t="shared" si="43"/>
        <v>3821.5499999999997</v>
      </c>
    </row>
    <row r="669" spans="1:11" s="15" customFormat="1" ht="14.25" customHeight="1">
      <c r="A669" s="31">
        <v>44558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683</v>
      </c>
      <c r="H669" s="22">
        <f t="shared" si="40"/>
        <v>2851.1199999999994</v>
      </c>
      <c r="I669" s="22">
        <f t="shared" si="41"/>
        <v>3121.6899999999996</v>
      </c>
      <c r="J669" s="22">
        <f t="shared" si="42"/>
        <v>3415.8899999999994</v>
      </c>
      <c r="K669" s="22">
        <f t="shared" si="43"/>
        <v>3833.1899999999996</v>
      </c>
    </row>
    <row r="670" spans="1:11" s="15" customFormat="1" ht="14.25" customHeight="1">
      <c r="A670" s="31">
        <v>44558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683</v>
      </c>
      <c r="H670" s="22">
        <f t="shared" si="40"/>
        <v>2852.49</v>
      </c>
      <c r="I670" s="22">
        <f t="shared" si="41"/>
        <v>3123.06</v>
      </c>
      <c r="J670" s="22">
        <f t="shared" si="42"/>
        <v>3417.26</v>
      </c>
      <c r="K670" s="22">
        <f t="shared" si="43"/>
        <v>3834.56</v>
      </c>
    </row>
    <row r="671" spans="1:11" s="15" customFormat="1" ht="14.25" customHeight="1">
      <c r="A671" s="31">
        <v>44558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683</v>
      </c>
      <c r="H671" s="22">
        <f t="shared" si="40"/>
        <v>2853.2</v>
      </c>
      <c r="I671" s="22">
        <f t="shared" si="41"/>
        <v>3123.77</v>
      </c>
      <c r="J671" s="22">
        <f t="shared" si="42"/>
        <v>3417.9700000000003</v>
      </c>
      <c r="K671" s="22">
        <f t="shared" si="43"/>
        <v>3835.27</v>
      </c>
    </row>
    <row r="672" spans="1:11" s="15" customFormat="1" ht="14.25" customHeight="1">
      <c r="A672" s="31">
        <v>44558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683</v>
      </c>
      <c r="H672" s="22">
        <f t="shared" si="40"/>
        <v>2852.47</v>
      </c>
      <c r="I672" s="22">
        <f t="shared" si="41"/>
        <v>3123.04</v>
      </c>
      <c r="J672" s="22">
        <f t="shared" si="42"/>
        <v>3417.24</v>
      </c>
      <c r="K672" s="22">
        <f t="shared" si="43"/>
        <v>3834.54</v>
      </c>
    </row>
    <row r="673" spans="1:11" s="15" customFormat="1" ht="14.25" customHeight="1">
      <c r="A673" s="31">
        <v>44558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683</v>
      </c>
      <c r="H673" s="22">
        <f t="shared" si="40"/>
        <v>2807.74</v>
      </c>
      <c r="I673" s="22">
        <f t="shared" si="41"/>
        <v>3078.31</v>
      </c>
      <c r="J673" s="22">
        <f t="shared" si="42"/>
        <v>3372.51</v>
      </c>
      <c r="K673" s="22">
        <f t="shared" si="43"/>
        <v>3789.81</v>
      </c>
    </row>
    <row r="674" spans="1:11" s="15" customFormat="1" ht="14.25" customHeight="1">
      <c r="A674" s="31">
        <v>44558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683</v>
      </c>
      <c r="H674" s="22">
        <f t="shared" si="40"/>
        <v>2772.24</v>
      </c>
      <c r="I674" s="22">
        <f t="shared" si="41"/>
        <v>3042.81</v>
      </c>
      <c r="J674" s="22">
        <f t="shared" si="42"/>
        <v>3337.01</v>
      </c>
      <c r="K674" s="22">
        <f t="shared" si="43"/>
        <v>3754.31</v>
      </c>
    </row>
    <row r="675" spans="1:11" s="15" customFormat="1" ht="14.25" customHeight="1">
      <c r="A675" s="31">
        <v>44558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683</v>
      </c>
      <c r="H675" s="22">
        <f t="shared" si="40"/>
        <v>2778.5099999999993</v>
      </c>
      <c r="I675" s="22">
        <f t="shared" si="41"/>
        <v>3049.0799999999995</v>
      </c>
      <c r="J675" s="22">
        <f t="shared" si="42"/>
        <v>3343.2799999999997</v>
      </c>
      <c r="K675" s="22">
        <f t="shared" si="43"/>
        <v>3760.5799999999995</v>
      </c>
    </row>
    <row r="676" spans="1:11" s="15" customFormat="1" ht="14.25" customHeight="1">
      <c r="A676" s="31">
        <v>44558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683</v>
      </c>
      <c r="H676" s="22">
        <f t="shared" si="40"/>
        <v>2769.2199999999993</v>
      </c>
      <c r="I676" s="22">
        <f t="shared" si="41"/>
        <v>3039.7899999999995</v>
      </c>
      <c r="J676" s="22">
        <f t="shared" si="42"/>
        <v>3333.99</v>
      </c>
      <c r="K676" s="22">
        <f t="shared" si="43"/>
        <v>3751.2899999999995</v>
      </c>
    </row>
    <row r="677" spans="1:11" s="15" customFormat="1" ht="14.25" customHeight="1">
      <c r="A677" s="31">
        <v>44558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683</v>
      </c>
      <c r="H677" s="22">
        <f t="shared" si="40"/>
        <v>2715.04</v>
      </c>
      <c r="I677" s="22">
        <f t="shared" si="41"/>
        <v>2985.61</v>
      </c>
      <c r="J677" s="22">
        <f t="shared" si="42"/>
        <v>3279.8100000000004</v>
      </c>
      <c r="K677" s="22">
        <f t="shared" si="43"/>
        <v>3697.11</v>
      </c>
    </row>
    <row r="678" spans="1:11" s="15" customFormat="1" ht="14.25" customHeight="1">
      <c r="A678" s="31">
        <v>44558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683</v>
      </c>
      <c r="H678" s="22">
        <f t="shared" si="40"/>
        <v>2698.5499999999997</v>
      </c>
      <c r="I678" s="22">
        <f t="shared" si="41"/>
        <v>2969.12</v>
      </c>
      <c r="J678" s="22">
        <f t="shared" si="42"/>
        <v>3263.3199999999997</v>
      </c>
      <c r="K678" s="22">
        <f t="shared" si="43"/>
        <v>3680.62</v>
      </c>
    </row>
    <row r="679" spans="1:11" s="15" customFormat="1" ht="14.25" customHeight="1">
      <c r="A679" s="31">
        <v>44558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683</v>
      </c>
      <c r="H679" s="22">
        <f t="shared" si="40"/>
        <v>2602.99</v>
      </c>
      <c r="I679" s="22">
        <f t="shared" si="41"/>
        <v>2873.56</v>
      </c>
      <c r="J679" s="22">
        <f t="shared" si="42"/>
        <v>3167.76</v>
      </c>
      <c r="K679" s="22">
        <f t="shared" si="43"/>
        <v>3585.06</v>
      </c>
    </row>
    <row r="680" spans="1:11" s="15" customFormat="1" ht="14.25" customHeight="1">
      <c r="A680" s="31">
        <v>44558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683</v>
      </c>
      <c r="H680" s="22">
        <f t="shared" si="40"/>
        <v>2100.7499999999995</v>
      </c>
      <c r="I680" s="22">
        <f t="shared" si="41"/>
        <v>2371.3199999999997</v>
      </c>
      <c r="J680" s="22">
        <f t="shared" si="42"/>
        <v>2665.5199999999995</v>
      </c>
      <c r="K680" s="22">
        <f t="shared" si="43"/>
        <v>3082.8199999999997</v>
      </c>
    </row>
    <row r="681" spans="1:11" s="15" customFormat="1" ht="14.25" customHeight="1">
      <c r="A681" s="31">
        <v>44559</v>
      </c>
      <c r="B681" s="16">
        <v>0</v>
      </c>
      <c r="C681" s="21">
        <v>1207.69</v>
      </c>
      <c r="D681" s="21">
        <v>0</v>
      </c>
      <c r="E681" s="21">
        <v>44.7</v>
      </c>
      <c r="F681" s="21">
        <v>1220.89</v>
      </c>
      <c r="G681" s="21">
        <v>683</v>
      </c>
      <c r="H681" s="22">
        <f t="shared" si="40"/>
        <v>2000.0400000000002</v>
      </c>
      <c r="I681" s="22">
        <f t="shared" si="41"/>
        <v>2270.61</v>
      </c>
      <c r="J681" s="22">
        <f t="shared" si="42"/>
        <v>2564.81</v>
      </c>
      <c r="K681" s="22">
        <f t="shared" si="43"/>
        <v>2982.1099999999997</v>
      </c>
    </row>
    <row r="682" spans="1:11" s="15" customFormat="1" ht="14.25" customHeight="1">
      <c r="A682" s="31">
        <v>44559</v>
      </c>
      <c r="B682" s="16">
        <v>1</v>
      </c>
      <c r="C682" s="21">
        <v>1130.86</v>
      </c>
      <c r="D682" s="21">
        <v>0</v>
      </c>
      <c r="E682" s="21">
        <v>86.84</v>
      </c>
      <c r="F682" s="21">
        <v>1144.06</v>
      </c>
      <c r="G682" s="21">
        <v>683</v>
      </c>
      <c r="H682" s="22">
        <f t="shared" si="40"/>
        <v>1923.21</v>
      </c>
      <c r="I682" s="22">
        <f t="shared" si="41"/>
        <v>2193.7799999999997</v>
      </c>
      <c r="J682" s="22">
        <f t="shared" si="42"/>
        <v>2487.9799999999996</v>
      </c>
      <c r="K682" s="22">
        <f t="shared" si="43"/>
        <v>2905.2799999999997</v>
      </c>
    </row>
    <row r="683" spans="1:11" s="15" customFormat="1" ht="14.25" customHeight="1">
      <c r="A683" s="31">
        <v>44559</v>
      </c>
      <c r="B683" s="16">
        <v>2</v>
      </c>
      <c r="C683" s="21">
        <v>1091.33</v>
      </c>
      <c r="D683" s="21">
        <v>0</v>
      </c>
      <c r="E683" s="21">
        <v>25.12</v>
      </c>
      <c r="F683" s="21">
        <v>1104.53</v>
      </c>
      <c r="G683" s="21">
        <v>683</v>
      </c>
      <c r="H683" s="22">
        <f t="shared" si="40"/>
        <v>1883.68</v>
      </c>
      <c r="I683" s="22">
        <f t="shared" si="41"/>
        <v>2154.25</v>
      </c>
      <c r="J683" s="22">
        <f t="shared" si="42"/>
        <v>2448.45</v>
      </c>
      <c r="K683" s="22">
        <f t="shared" si="43"/>
        <v>2865.75</v>
      </c>
    </row>
    <row r="684" spans="1:11" s="15" customFormat="1" ht="14.25" customHeight="1">
      <c r="A684" s="31">
        <v>44559</v>
      </c>
      <c r="B684" s="16">
        <v>3</v>
      </c>
      <c r="C684" s="21">
        <v>1090.52</v>
      </c>
      <c r="D684" s="21">
        <v>0</v>
      </c>
      <c r="E684" s="21">
        <v>20.14</v>
      </c>
      <c r="F684" s="21">
        <v>1103.72</v>
      </c>
      <c r="G684" s="21">
        <v>683</v>
      </c>
      <c r="H684" s="22">
        <f t="shared" si="40"/>
        <v>1882.8700000000001</v>
      </c>
      <c r="I684" s="22">
        <f t="shared" si="41"/>
        <v>2153.44</v>
      </c>
      <c r="J684" s="22">
        <f t="shared" si="42"/>
        <v>2447.64</v>
      </c>
      <c r="K684" s="22">
        <f t="shared" si="43"/>
        <v>2864.9399999999996</v>
      </c>
    </row>
    <row r="685" spans="1:11" s="15" customFormat="1" ht="14.25" customHeight="1">
      <c r="A685" s="31">
        <v>44559</v>
      </c>
      <c r="B685" s="16">
        <v>4</v>
      </c>
      <c r="C685" s="21">
        <v>1201.79</v>
      </c>
      <c r="D685" s="21">
        <v>1.03</v>
      </c>
      <c r="E685" s="21">
        <v>0</v>
      </c>
      <c r="F685" s="21">
        <v>1214.99</v>
      </c>
      <c r="G685" s="21">
        <v>683</v>
      </c>
      <c r="H685" s="22">
        <f t="shared" si="40"/>
        <v>1994.14</v>
      </c>
      <c r="I685" s="22">
        <f t="shared" si="41"/>
        <v>2264.71</v>
      </c>
      <c r="J685" s="22">
        <f t="shared" si="42"/>
        <v>2558.91</v>
      </c>
      <c r="K685" s="22">
        <f t="shared" si="43"/>
        <v>2976.21</v>
      </c>
    </row>
    <row r="686" spans="1:11" s="15" customFormat="1" ht="14.25" customHeight="1">
      <c r="A686" s="31">
        <v>44559</v>
      </c>
      <c r="B686" s="16">
        <v>5</v>
      </c>
      <c r="C686" s="21">
        <v>1366.34</v>
      </c>
      <c r="D686" s="21">
        <v>151.45</v>
      </c>
      <c r="E686" s="21">
        <v>0</v>
      </c>
      <c r="F686" s="21">
        <v>1379.54</v>
      </c>
      <c r="G686" s="21">
        <v>683</v>
      </c>
      <c r="H686" s="22">
        <f t="shared" si="40"/>
        <v>2158.6899999999996</v>
      </c>
      <c r="I686" s="22">
        <f t="shared" si="41"/>
        <v>2429.2599999999998</v>
      </c>
      <c r="J686" s="22">
        <f t="shared" si="42"/>
        <v>2723.46</v>
      </c>
      <c r="K686" s="22">
        <f t="shared" si="43"/>
        <v>3140.7599999999998</v>
      </c>
    </row>
    <row r="687" spans="1:11" s="15" customFormat="1" ht="14.25" customHeight="1">
      <c r="A687" s="31">
        <v>44559</v>
      </c>
      <c r="B687" s="16">
        <v>6</v>
      </c>
      <c r="C687" s="21">
        <v>1790.32</v>
      </c>
      <c r="D687" s="21">
        <v>133.04</v>
      </c>
      <c r="E687" s="21">
        <v>0</v>
      </c>
      <c r="F687" s="21">
        <v>1803.52</v>
      </c>
      <c r="G687" s="21">
        <v>683</v>
      </c>
      <c r="H687" s="22">
        <f t="shared" si="40"/>
        <v>2582.6699999999996</v>
      </c>
      <c r="I687" s="22">
        <f t="shared" si="41"/>
        <v>2853.24</v>
      </c>
      <c r="J687" s="22">
        <f t="shared" si="42"/>
        <v>3147.4399999999996</v>
      </c>
      <c r="K687" s="22">
        <f t="shared" si="43"/>
        <v>3564.74</v>
      </c>
    </row>
    <row r="688" spans="1:11" s="15" customFormat="1" ht="14.25" customHeight="1">
      <c r="A688" s="31">
        <v>44559</v>
      </c>
      <c r="B688" s="16">
        <v>7</v>
      </c>
      <c r="C688" s="21">
        <v>1931.36</v>
      </c>
      <c r="D688" s="21">
        <v>13.1</v>
      </c>
      <c r="E688" s="21">
        <v>0</v>
      </c>
      <c r="F688" s="21">
        <v>1944.56</v>
      </c>
      <c r="G688" s="21">
        <v>683</v>
      </c>
      <c r="H688" s="22">
        <f t="shared" si="40"/>
        <v>2723.7099999999996</v>
      </c>
      <c r="I688" s="22">
        <f t="shared" si="41"/>
        <v>2994.2799999999997</v>
      </c>
      <c r="J688" s="22">
        <f t="shared" si="42"/>
        <v>3288.4799999999996</v>
      </c>
      <c r="K688" s="22">
        <f t="shared" si="43"/>
        <v>3705.7799999999997</v>
      </c>
    </row>
    <row r="689" spans="1:11" s="15" customFormat="1" ht="14.25" customHeight="1">
      <c r="A689" s="31">
        <v>44559</v>
      </c>
      <c r="B689" s="16">
        <v>8</v>
      </c>
      <c r="C689" s="21">
        <v>1949.93</v>
      </c>
      <c r="D689" s="21">
        <v>239.2</v>
      </c>
      <c r="E689" s="21">
        <v>0</v>
      </c>
      <c r="F689" s="21">
        <v>1963.13</v>
      </c>
      <c r="G689" s="21">
        <v>683</v>
      </c>
      <c r="H689" s="22">
        <f t="shared" si="40"/>
        <v>2742.2799999999997</v>
      </c>
      <c r="I689" s="22">
        <f t="shared" si="41"/>
        <v>3012.85</v>
      </c>
      <c r="J689" s="22">
        <f t="shared" si="42"/>
        <v>3307.05</v>
      </c>
      <c r="K689" s="22">
        <f t="shared" si="43"/>
        <v>3724.35</v>
      </c>
    </row>
    <row r="690" spans="1:11" s="15" customFormat="1" ht="14.25" customHeight="1">
      <c r="A690" s="31">
        <v>44559</v>
      </c>
      <c r="B690" s="16">
        <v>9</v>
      </c>
      <c r="C690" s="21">
        <v>2139.18</v>
      </c>
      <c r="D690" s="21">
        <v>121.31</v>
      </c>
      <c r="E690" s="21">
        <v>0</v>
      </c>
      <c r="F690" s="21">
        <v>2152.38</v>
      </c>
      <c r="G690" s="21">
        <v>683</v>
      </c>
      <c r="H690" s="22">
        <f t="shared" si="40"/>
        <v>2931.5299999999997</v>
      </c>
      <c r="I690" s="22">
        <f t="shared" si="41"/>
        <v>3202.1</v>
      </c>
      <c r="J690" s="22">
        <f t="shared" si="42"/>
        <v>3496.3</v>
      </c>
      <c r="K690" s="22">
        <f t="shared" si="43"/>
        <v>3913.6</v>
      </c>
    </row>
    <row r="691" spans="1:11" s="15" customFormat="1" ht="14.25" customHeight="1">
      <c r="A691" s="31">
        <v>44559</v>
      </c>
      <c r="B691" s="16">
        <v>10</v>
      </c>
      <c r="C691" s="21">
        <v>2176.15</v>
      </c>
      <c r="D691" s="21">
        <v>94.74</v>
      </c>
      <c r="E691" s="21">
        <v>0</v>
      </c>
      <c r="F691" s="21">
        <v>2189.35</v>
      </c>
      <c r="G691" s="21">
        <v>683</v>
      </c>
      <c r="H691" s="22">
        <f t="shared" si="40"/>
        <v>2968.4999999999995</v>
      </c>
      <c r="I691" s="22">
        <f t="shared" si="41"/>
        <v>3239.0699999999997</v>
      </c>
      <c r="J691" s="22">
        <f t="shared" si="42"/>
        <v>3533.2699999999995</v>
      </c>
      <c r="K691" s="22">
        <f t="shared" si="43"/>
        <v>3950.5699999999997</v>
      </c>
    </row>
    <row r="692" spans="1:11" s="15" customFormat="1" ht="14.25" customHeight="1">
      <c r="A692" s="31">
        <v>44559</v>
      </c>
      <c r="B692" s="16">
        <v>11</v>
      </c>
      <c r="C692" s="21">
        <v>2163.23</v>
      </c>
      <c r="D692" s="21">
        <v>42.99</v>
      </c>
      <c r="E692" s="21">
        <v>0</v>
      </c>
      <c r="F692" s="21">
        <v>2176.43</v>
      </c>
      <c r="G692" s="21">
        <v>683</v>
      </c>
      <c r="H692" s="22">
        <f t="shared" si="40"/>
        <v>2955.5799999999995</v>
      </c>
      <c r="I692" s="22">
        <f t="shared" si="41"/>
        <v>3226.1499999999996</v>
      </c>
      <c r="J692" s="22">
        <f t="shared" si="42"/>
        <v>3520.3499999999995</v>
      </c>
      <c r="K692" s="22">
        <f t="shared" si="43"/>
        <v>3937.6499999999996</v>
      </c>
    </row>
    <row r="693" spans="1:11" s="15" customFormat="1" ht="14.25" customHeight="1">
      <c r="A693" s="31">
        <v>44559</v>
      </c>
      <c r="B693" s="16">
        <v>12</v>
      </c>
      <c r="C693" s="21">
        <v>2274.06</v>
      </c>
      <c r="D693" s="21">
        <v>0</v>
      </c>
      <c r="E693" s="21">
        <v>69.1</v>
      </c>
      <c r="F693" s="21">
        <v>2287.26</v>
      </c>
      <c r="G693" s="21">
        <v>683</v>
      </c>
      <c r="H693" s="22">
        <f t="shared" si="40"/>
        <v>3066.41</v>
      </c>
      <c r="I693" s="22">
        <f t="shared" si="41"/>
        <v>3336.98</v>
      </c>
      <c r="J693" s="22">
        <f t="shared" si="42"/>
        <v>3631.1800000000003</v>
      </c>
      <c r="K693" s="22">
        <f t="shared" si="43"/>
        <v>4048.48</v>
      </c>
    </row>
    <row r="694" spans="1:11" s="15" customFormat="1" ht="14.25" customHeight="1">
      <c r="A694" s="31">
        <v>44559</v>
      </c>
      <c r="B694" s="16">
        <v>13</v>
      </c>
      <c r="C694" s="21">
        <v>2147.06</v>
      </c>
      <c r="D694" s="21">
        <v>230.01</v>
      </c>
      <c r="E694" s="21">
        <v>0</v>
      </c>
      <c r="F694" s="21">
        <v>2160.26</v>
      </c>
      <c r="G694" s="21">
        <v>683</v>
      </c>
      <c r="H694" s="22">
        <f t="shared" si="40"/>
        <v>2939.41</v>
      </c>
      <c r="I694" s="22">
        <f t="shared" si="41"/>
        <v>3209.98</v>
      </c>
      <c r="J694" s="22">
        <f t="shared" si="42"/>
        <v>3504.1800000000003</v>
      </c>
      <c r="K694" s="22">
        <f t="shared" si="43"/>
        <v>3921.48</v>
      </c>
    </row>
    <row r="695" spans="1:11" s="15" customFormat="1" ht="14.25" customHeight="1">
      <c r="A695" s="31">
        <v>44559</v>
      </c>
      <c r="B695" s="16">
        <v>14</v>
      </c>
      <c r="C695" s="21">
        <v>2119.91</v>
      </c>
      <c r="D695" s="21">
        <v>47.41</v>
      </c>
      <c r="E695" s="21">
        <v>0</v>
      </c>
      <c r="F695" s="21">
        <v>2133.11</v>
      </c>
      <c r="G695" s="21">
        <v>683</v>
      </c>
      <c r="H695" s="22">
        <f t="shared" si="40"/>
        <v>2912.2599999999998</v>
      </c>
      <c r="I695" s="22">
        <f t="shared" si="41"/>
        <v>3182.83</v>
      </c>
      <c r="J695" s="22">
        <f t="shared" si="42"/>
        <v>3477.0299999999997</v>
      </c>
      <c r="K695" s="22">
        <f t="shared" si="43"/>
        <v>3894.33</v>
      </c>
    </row>
    <row r="696" spans="1:11" s="15" customFormat="1" ht="14.25" customHeight="1">
      <c r="A696" s="31">
        <v>44559</v>
      </c>
      <c r="B696" s="16">
        <v>15</v>
      </c>
      <c r="C696" s="21">
        <v>2113.12</v>
      </c>
      <c r="D696" s="21">
        <v>214.53</v>
      </c>
      <c r="E696" s="21">
        <v>0</v>
      </c>
      <c r="F696" s="21">
        <v>2126.32</v>
      </c>
      <c r="G696" s="21">
        <v>683</v>
      </c>
      <c r="H696" s="22">
        <f t="shared" si="40"/>
        <v>2905.47</v>
      </c>
      <c r="I696" s="22">
        <f t="shared" si="41"/>
        <v>3176.04</v>
      </c>
      <c r="J696" s="22">
        <f t="shared" si="42"/>
        <v>3470.24</v>
      </c>
      <c r="K696" s="22">
        <f t="shared" si="43"/>
        <v>3887.54</v>
      </c>
    </row>
    <row r="697" spans="1:11" s="15" customFormat="1" ht="14.25" customHeight="1">
      <c r="A697" s="31">
        <v>44559</v>
      </c>
      <c r="B697" s="16">
        <v>16</v>
      </c>
      <c r="C697" s="21">
        <v>2109.54</v>
      </c>
      <c r="D697" s="21">
        <v>394.5</v>
      </c>
      <c r="E697" s="21">
        <v>0</v>
      </c>
      <c r="F697" s="21">
        <v>2122.74</v>
      </c>
      <c r="G697" s="21">
        <v>683</v>
      </c>
      <c r="H697" s="22">
        <f t="shared" si="40"/>
        <v>2901.8899999999994</v>
      </c>
      <c r="I697" s="22">
        <f t="shared" si="41"/>
        <v>3172.4599999999996</v>
      </c>
      <c r="J697" s="22">
        <f t="shared" si="42"/>
        <v>3466.66</v>
      </c>
      <c r="K697" s="22">
        <f t="shared" si="43"/>
        <v>3883.9599999999996</v>
      </c>
    </row>
    <row r="698" spans="1:11" s="15" customFormat="1" ht="14.25" customHeight="1">
      <c r="A698" s="31">
        <v>44559</v>
      </c>
      <c r="B698" s="16">
        <v>17</v>
      </c>
      <c r="C698" s="21">
        <v>1984.63</v>
      </c>
      <c r="D698" s="21">
        <v>29.21</v>
      </c>
      <c r="E698" s="21">
        <v>0</v>
      </c>
      <c r="F698" s="21">
        <v>1997.83</v>
      </c>
      <c r="G698" s="21">
        <v>683</v>
      </c>
      <c r="H698" s="22">
        <f t="shared" si="40"/>
        <v>2776.9799999999996</v>
      </c>
      <c r="I698" s="22">
        <f t="shared" si="41"/>
        <v>3047.5499999999997</v>
      </c>
      <c r="J698" s="22">
        <f t="shared" si="42"/>
        <v>3341.75</v>
      </c>
      <c r="K698" s="22">
        <f t="shared" si="43"/>
        <v>3759.0499999999997</v>
      </c>
    </row>
    <row r="699" spans="1:11" s="15" customFormat="1" ht="14.25" customHeight="1">
      <c r="A699" s="31">
        <v>44559</v>
      </c>
      <c r="B699" s="16">
        <v>18</v>
      </c>
      <c r="C699" s="21">
        <v>2004.68</v>
      </c>
      <c r="D699" s="21">
        <v>87.22</v>
      </c>
      <c r="E699" s="21">
        <v>0</v>
      </c>
      <c r="F699" s="21">
        <v>2017.88</v>
      </c>
      <c r="G699" s="21">
        <v>683</v>
      </c>
      <c r="H699" s="22">
        <f t="shared" si="40"/>
        <v>2797.0299999999997</v>
      </c>
      <c r="I699" s="22">
        <f t="shared" si="41"/>
        <v>3067.6</v>
      </c>
      <c r="J699" s="22">
        <f t="shared" si="42"/>
        <v>3361.8</v>
      </c>
      <c r="K699" s="22">
        <f t="shared" si="43"/>
        <v>3779.1</v>
      </c>
    </row>
    <row r="700" spans="1:11" s="15" customFormat="1" ht="14.25" customHeight="1">
      <c r="A700" s="31">
        <v>44559</v>
      </c>
      <c r="B700" s="16">
        <v>19</v>
      </c>
      <c r="C700" s="21">
        <v>1968.19</v>
      </c>
      <c r="D700" s="21">
        <v>25.08</v>
      </c>
      <c r="E700" s="21">
        <v>0</v>
      </c>
      <c r="F700" s="21">
        <v>1981.39</v>
      </c>
      <c r="G700" s="21">
        <v>683</v>
      </c>
      <c r="H700" s="22">
        <f t="shared" si="40"/>
        <v>2760.54</v>
      </c>
      <c r="I700" s="22">
        <f t="shared" si="41"/>
        <v>3031.11</v>
      </c>
      <c r="J700" s="22">
        <f t="shared" si="42"/>
        <v>3325.3100000000004</v>
      </c>
      <c r="K700" s="22">
        <f t="shared" si="43"/>
        <v>3742.61</v>
      </c>
    </row>
    <row r="701" spans="1:11" s="15" customFormat="1" ht="14.25" customHeight="1">
      <c r="A701" s="31">
        <v>44559</v>
      </c>
      <c r="B701" s="16">
        <v>20</v>
      </c>
      <c r="C701" s="21">
        <v>1972.57</v>
      </c>
      <c r="D701" s="21">
        <v>15.7</v>
      </c>
      <c r="E701" s="21">
        <v>0</v>
      </c>
      <c r="F701" s="21">
        <v>1985.77</v>
      </c>
      <c r="G701" s="21">
        <v>683</v>
      </c>
      <c r="H701" s="22">
        <f t="shared" si="40"/>
        <v>2764.9199999999996</v>
      </c>
      <c r="I701" s="22">
        <f t="shared" si="41"/>
        <v>3035.49</v>
      </c>
      <c r="J701" s="22">
        <f t="shared" si="42"/>
        <v>3329.6899999999996</v>
      </c>
      <c r="K701" s="22">
        <f t="shared" si="43"/>
        <v>3746.99</v>
      </c>
    </row>
    <row r="702" spans="1:11" s="15" customFormat="1" ht="14.25" customHeight="1">
      <c r="A702" s="31">
        <v>44559</v>
      </c>
      <c r="B702" s="16">
        <v>21</v>
      </c>
      <c r="C702" s="21">
        <v>1940.61</v>
      </c>
      <c r="D702" s="21">
        <v>0</v>
      </c>
      <c r="E702" s="21">
        <v>56.74</v>
      </c>
      <c r="F702" s="21">
        <v>1953.81</v>
      </c>
      <c r="G702" s="21">
        <v>683</v>
      </c>
      <c r="H702" s="22">
        <f t="shared" si="40"/>
        <v>2732.9599999999996</v>
      </c>
      <c r="I702" s="22">
        <f t="shared" si="41"/>
        <v>3003.5299999999997</v>
      </c>
      <c r="J702" s="22">
        <f t="shared" si="42"/>
        <v>3297.7299999999996</v>
      </c>
      <c r="K702" s="22">
        <f t="shared" si="43"/>
        <v>3715.0299999999997</v>
      </c>
    </row>
    <row r="703" spans="1:11" s="15" customFormat="1" ht="14.25" customHeight="1">
      <c r="A703" s="31">
        <v>44559</v>
      </c>
      <c r="B703" s="16">
        <v>22</v>
      </c>
      <c r="C703" s="21">
        <v>1863.82</v>
      </c>
      <c r="D703" s="21">
        <v>0</v>
      </c>
      <c r="E703" s="21">
        <v>204.27</v>
      </c>
      <c r="F703" s="21">
        <v>1877.02</v>
      </c>
      <c r="G703" s="21">
        <v>683</v>
      </c>
      <c r="H703" s="22">
        <f t="shared" si="40"/>
        <v>2656.1699999999996</v>
      </c>
      <c r="I703" s="22">
        <f t="shared" si="41"/>
        <v>2926.74</v>
      </c>
      <c r="J703" s="22">
        <f t="shared" si="42"/>
        <v>3220.9399999999996</v>
      </c>
      <c r="K703" s="22">
        <f t="shared" si="43"/>
        <v>3638.24</v>
      </c>
    </row>
    <row r="704" spans="1:11" s="15" customFormat="1" ht="14.25" customHeight="1">
      <c r="A704" s="31">
        <v>44559</v>
      </c>
      <c r="B704" s="16">
        <v>23</v>
      </c>
      <c r="C704" s="21">
        <v>1489.16</v>
      </c>
      <c r="D704" s="21">
        <v>0</v>
      </c>
      <c r="E704" s="21">
        <v>312.99</v>
      </c>
      <c r="F704" s="21">
        <v>1502.36</v>
      </c>
      <c r="G704" s="21">
        <v>683</v>
      </c>
      <c r="H704" s="22">
        <f t="shared" si="40"/>
        <v>2281.5099999999993</v>
      </c>
      <c r="I704" s="22">
        <f t="shared" si="41"/>
        <v>2552.0799999999995</v>
      </c>
      <c r="J704" s="22">
        <f t="shared" si="42"/>
        <v>2846.2799999999997</v>
      </c>
      <c r="K704" s="22">
        <f t="shared" si="43"/>
        <v>3263.5799999999995</v>
      </c>
    </row>
    <row r="705" spans="1:11" s="15" customFormat="1" ht="14.25" customHeight="1">
      <c r="A705" s="31">
        <v>44560</v>
      </c>
      <c r="B705" s="16">
        <v>0</v>
      </c>
      <c r="C705" s="21">
        <v>1306.12</v>
      </c>
      <c r="D705" s="21">
        <v>0</v>
      </c>
      <c r="E705" s="21">
        <v>147.76</v>
      </c>
      <c r="F705" s="21">
        <v>1319.32</v>
      </c>
      <c r="G705" s="21">
        <v>683</v>
      </c>
      <c r="H705" s="22">
        <f t="shared" si="40"/>
        <v>2098.47</v>
      </c>
      <c r="I705" s="22">
        <f t="shared" si="41"/>
        <v>2369.04</v>
      </c>
      <c r="J705" s="22">
        <f t="shared" si="42"/>
        <v>2663.24</v>
      </c>
      <c r="K705" s="22">
        <f t="shared" si="43"/>
        <v>3080.54</v>
      </c>
    </row>
    <row r="706" spans="1:11" s="15" customFormat="1" ht="14.25" customHeight="1">
      <c r="A706" s="31">
        <v>44560</v>
      </c>
      <c r="B706" s="16">
        <v>1</v>
      </c>
      <c r="C706" s="21">
        <v>1179.36</v>
      </c>
      <c r="D706" s="21">
        <v>0</v>
      </c>
      <c r="E706" s="21">
        <v>45.24</v>
      </c>
      <c r="F706" s="21">
        <v>1192.56</v>
      </c>
      <c r="G706" s="21">
        <v>683</v>
      </c>
      <c r="H706" s="22">
        <f t="shared" si="40"/>
        <v>1971.71</v>
      </c>
      <c r="I706" s="22">
        <f t="shared" si="41"/>
        <v>2242.2799999999997</v>
      </c>
      <c r="J706" s="22">
        <f t="shared" si="42"/>
        <v>2536.4799999999996</v>
      </c>
      <c r="K706" s="22">
        <f t="shared" si="43"/>
        <v>2953.7799999999997</v>
      </c>
    </row>
    <row r="707" spans="1:11" s="15" customFormat="1" ht="14.25" customHeight="1">
      <c r="A707" s="31">
        <v>44560</v>
      </c>
      <c r="B707" s="16">
        <v>2</v>
      </c>
      <c r="C707" s="21">
        <v>1147.34</v>
      </c>
      <c r="D707" s="21">
        <v>0</v>
      </c>
      <c r="E707" s="21">
        <v>20.73</v>
      </c>
      <c r="F707" s="21">
        <v>1160.54</v>
      </c>
      <c r="G707" s="21">
        <v>683</v>
      </c>
      <c r="H707" s="22">
        <f t="shared" si="40"/>
        <v>1939.69</v>
      </c>
      <c r="I707" s="22">
        <f t="shared" si="41"/>
        <v>2210.2599999999998</v>
      </c>
      <c r="J707" s="22">
        <f t="shared" si="42"/>
        <v>2504.46</v>
      </c>
      <c r="K707" s="22">
        <f t="shared" si="43"/>
        <v>2921.7599999999998</v>
      </c>
    </row>
    <row r="708" spans="1:11" s="15" customFormat="1" ht="14.25" customHeight="1">
      <c r="A708" s="31">
        <v>44560</v>
      </c>
      <c r="B708" s="16">
        <v>3</v>
      </c>
      <c r="C708" s="21">
        <v>1145.93</v>
      </c>
      <c r="D708" s="21">
        <v>0</v>
      </c>
      <c r="E708" s="21">
        <v>9.77</v>
      </c>
      <c r="F708" s="21">
        <v>1159.13</v>
      </c>
      <c r="G708" s="21">
        <v>683</v>
      </c>
      <c r="H708" s="22">
        <f t="shared" si="40"/>
        <v>1938.2800000000002</v>
      </c>
      <c r="I708" s="22">
        <f t="shared" si="41"/>
        <v>2208.85</v>
      </c>
      <c r="J708" s="22">
        <f t="shared" si="42"/>
        <v>2503.05</v>
      </c>
      <c r="K708" s="22">
        <f t="shared" si="43"/>
        <v>2920.35</v>
      </c>
    </row>
    <row r="709" spans="1:11" s="15" customFormat="1" ht="14.25" customHeight="1">
      <c r="A709" s="31">
        <v>44560</v>
      </c>
      <c r="B709" s="16">
        <v>4</v>
      </c>
      <c r="C709" s="21">
        <v>1206.77</v>
      </c>
      <c r="D709" s="21">
        <v>82.79</v>
      </c>
      <c r="E709" s="21">
        <v>0</v>
      </c>
      <c r="F709" s="21">
        <v>1219.97</v>
      </c>
      <c r="G709" s="21">
        <v>683</v>
      </c>
      <c r="H709" s="22">
        <f t="shared" si="40"/>
        <v>1999.1200000000001</v>
      </c>
      <c r="I709" s="22">
        <f t="shared" si="41"/>
        <v>2269.69</v>
      </c>
      <c r="J709" s="22">
        <f t="shared" si="42"/>
        <v>2563.89</v>
      </c>
      <c r="K709" s="22">
        <f t="shared" si="43"/>
        <v>2981.1899999999996</v>
      </c>
    </row>
    <row r="710" spans="1:11" s="15" customFormat="1" ht="14.25" customHeight="1">
      <c r="A710" s="31">
        <v>44560</v>
      </c>
      <c r="B710" s="16">
        <v>5</v>
      </c>
      <c r="C710" s="21">
        <v>1323.83</v>
      </c>
      <c r="D710" s="21">
        <v>253.45</v>
      </c>
      <c r="E710" s="21">
        <v>0</v>
      </c>
      <c r="F710" s="21">
        <v>1337.03</v>
      </c>
      <c r="G710" s="21">
        <v>683</v>
      </c>
      <c r="H710" s="22">
        <f t="shared" si="40"/>
        <v>2116.18</v>
      </c>
      <c r="I710" s="22">
        <f t="shared" si="41"/>
        <v>2386.75</v>
      </c>
      <c r="J710" s="22">
        <f t="shared" si="42"/>
        <v>2680.95</v>
      </c>
      <c r="K710" s="22">
        <f t="shared" si="43"/>
        <v>3098.25</v>
      </c>
    </row>
    <row r="711" spans="1:11" s="15" customFormat="1" ht="14.25" customHeight="1">
      <c r="A711" s="31">
        <v>44560</v>
      </c>
      <c r="B711" s="16">
        <v>6</v>
      </c>
      <c r="C711" s="21">
        <v>1672.03</v>
      </c>
      <c r="D711" s="21">
        <v>134.39</v>
      </c>
      <c r="E711" s="21">
        <v>0</v>
      </c>
      <c r="F711" s="21">
        <v>1685.23</v>
      </c>
      <c r="G711" s="21">
        <v>683</v>
      </c>
      <c r="H711" s="22">
        <f t="shared" si="40"/>
        <v>2464.3799999999997</v>
      </c>
      <c r="I711" s="22">
        <f t="shared" si="41"/>
        <v>2734.95</v>
      </c>
      <c r="J711" s="22">
        <f t="shared" si="42"/>
        <v>3029.1499999999996</v>
      </c>
      <c r="K711" s="22">
        <f t="shared" si="43"/>
        <v>3446.45</v>
      </c>
    </row>
    <row r="712" spans="1:11" s="15" customFormat="1" ht="14.25" customHeight="1">
      <c r="A712" s="31">
        <v>44560</v>
      </c>
      <c r="B712" s="16">
        <v>7</v>
      </c>
      <c r="C712" s="21">
        <v>1889.62</v>
      </c>
      <c r="D712" s="21">
        <v>21.51</v>
      </c>
      <c r="E712" s="21">
        <v>0</v>
      </c>
      <c r="F712" s="21">
        <v>1902.82</v>
      </c>
      <c r="G712" s="21">
        <v>683</v>
      </c>
      <c r="H712" s="22">
        <f t="shared" si="40"/>
        <v>2681.9699999999993</v>
      </c>
      <c r="I712" s="22">
        <f t="shared" si="41"/>
        <v>2952.5399999999995</v>
      </c>
      <c r="J712" s="22">
        <f t="shared" si="42"/>
        <v>3246.74</v>
      </c>
      <c r="K712" s="22">
        <f t="shared" si="43"/>
        <v>3664.0399999999995</v>
      </c>
    </row>
    <row r="713" spans="1:11" s="15" customFormat="1" ht="14.25" customHeight="1">
      <c r="A713" s="31">
        <v>44560</v>
      </c>
      <c r="B713" s="16">
        <v>8</v>
      </c>
      <c r="C713" s="21">
        <v>1929.86</v>
      </c>
      <c r="D713" s="21">
        <v>161.77</v>
      </c>
      <c r="E713" s="21">
        <v>0</v>
      </c>
      <c r="F713" s="21">
        <v>1943.06</v>
      </c>
      <c r="G713" s="21">
        <v>683</v>
      </c>
      <c r="H713" s="22">
        <f t="shared" si="40"/>
        <v>2722.2099999999996</v>
      </c>
      <c r="I713" s="22">
        <f t="shared" si="41"/>
        <v>2992.7799999999997</v>
      </c>
      <c r="J713" s="22">
        <f t="shared" si="42"/>
        <v>3286.9799999999996</v>
      </c>
      <c r="K713" s="22">
        <f t="shared" si="43"/>
        <v>3704.2799999999997</v>
      </c>
    </row>
    <row r="714" spans="1:11" s="15" customFormat="1" ht="14.25" customHeight="1">
      <c r="A714" s="31">
        <v>44560</v>
      </c>
      <c r="B714" s="16">
        <v>9</v>
      </c>
      <c r="C714" s="21">
        <v>2065.96</v>
      </c>
      <c r="D714" s="21">
        <v>39</v>
      </c>
      <c r="E714" s="21">
        <v>0</v>
      </c>
      <c r="F714" s="21">
        <v>2079.16</v>
      </c>
      <c r="G714" s="21">
        <v>683</v>
      </c>
      <c r="H714" s="22">
        <f aca="true" t="shared" si="44" ref="H714:H749">SUM($F714,$G714,$N$5,$N$7)</f>
        <v>2858.3099999999995</v>
      </c>
      <c r="I714" s="22">
        <f aca="true" t="shared" si="45" ref="I714:I752">SUM($F714,$G714,$O$5,$O$7)</f>
        <v>3128.8799999999997</v>
      </c>
      <c r="J714" s="22">
        <f aca="true" t="shared" si="46" ref="J714:J749">SUM($F714,$G714,$P$5,$P$7)</f>
        <v>3423.08</v>
      </c>
      <c r="K714" s="22">
        <f aca="true" t="shared" si="47" ref="K714:K751">SUM($F714,$G714,$Q$5,$Q$7)</f>
        <v>3840.3799999999997</v>
      </c>
    </row>
    <row r="715" spans="1:11" s="15" customFormat="1" ht="14.25" customHeight="1">
      <c r="A715" s="31">
        <v>44560</v>
      </c>
      <c r="B715" s="16">
        <v>10</v>
      </c>
      <c r="C715" s="21">
        <v>2086.88</v>
      </c>
      <c r="D715" s="21">
        <v>0</v>
      </c>
      <c r="E715" s="21">
        <v>25.37</v>
      </c>
      <c r="F715" s="21">
        <v>2100.08</v>
      </c>
      <c r="G715" s="21">
        <v>683</v>
      </c>
      <c r="H715" s="22">
        <f t="shared" si="44"/>
        <v>2879.2299999999996</v>
      </c>
      <c r="I715" s="22">
        <f t="shared" si="45"/>
        <v>3149.7999999999997</v>
      </c>
      <c r="J715" s="22">
        <f t="shared" si="46"/>
        <v>3444</v>
      </c>
      <c r="K715" s="22">
        <f t="shared" si="47"/>
        <v>3861.2999999999997</v>
      </c>
    </row>
    <row r="716" spans="1:11" s="15" customFormat="1" ht="14.25" customHeight="1">
      <c r="A716" s="31">
        <v>44560</v>
      </c>
      <c r="B716" s="16">
        <v>11</v>
      </c>
      <c r="C716" s="21">
        <v>2022.22</v>
      </c>
      <c r="D716" s="21">
        <v>21.08</v>
      </c>
      <c r="E716" s="21">
        <v>0</v>
      </c>
      <c r="F716" s="21">
        <v>2035.42</v>
      </c>
      <c r="G716" s="21">
        <v>683</v>
      </c>
      <c r="H716" s="22">
        <f t="shared" si="44"/>
        <v>2814.5699999999997</v>
      </c>
      <c r="I716" s="22">
        <f t="shared" si="45"/>
        <v>3085.14</v>
      </c>
      <c r="J716" s="22">
        <f t="shared" si="46"/>
        <v>3379.34</v>
      </c>
      <c r="K716" s="22">
        <f t="shared" si="47"/>
        <v>3796.64</v>
      </c>
    </row>
    <row r="717" spans="1:11" s="15" customFormat="1" ht="14.25" customHeight="1">
      <c r="A717" s="31">
        <v>44560</v>
      </c>
      <c r="B717" s="16">
        <v>12</v>
      </c>
      <c r="C717" s="21">
        <v>2032.67</v>
      </c>
      <c r="D717" s="21">
        <v>0.38</v>
      </c>
      <c r="E717" s="21">
        <v>0</v>
      </c>
      <c r="F717" s="21">
        <v>2045.87</v>
      </c>
      <c r="G717" s="21">
        <v>683</v>
      </c>
      <c r="H717" s="22">
        <f t="shared" si="44"/>
        <v>2825.0199999999995</v>
      </c>
      <c r="I717" s="22">
        <f t="shared" si="45"/>
        <v>3095.5899999999997</v>
      </c>
      <c r="J717" s="22">
        <f t="shared" si="46"/>
        <v>3389.79</v>
      </c>
      <c r="K717" s="22">
        <f t="shared" si="47"/>
        <v>3807.0899999999997</v>
      </c>
    </row>
    <row r="718" spans="1:11" s="15" customFormat="1" ht="14.25" customHeight="1">
      <c r="A718" s="31">
        <v>44560</v>
      </c>
      <c r="B718" s="16">
        <v>13</v>
      </c>
      <c r="C718" s="21">
        <v>2029.37</v>
      </c>
      <c r="D718" s="21">
        <v>0</v>
      </c>
      <c r="E718" s="21">
        <v>69.41</v>
      </c>
      <c r="F718" s="21">
        <v>2042.57</v>
      </c>
      <c r="G718" s="21">
        <v>683</v>
      </c>
      <c r="H718" s="22">
        <f t="shared" si="44"/>
        <v>2821.7199999999993</v>
      </c>
      <c r="I718" s="22">
        <f t="shared" si="45"/>
        <v>3092.2899999999995</v>
      </c>
      <c r="J718" s="22">
        <f t="shared" si="46"/>
        <v>3386.49</v>
      </c>
      <c r="K718" s="22">
        <f t="shared" si="47"/>
        <v>3803.7899999999995</v>
      </c>
    </row>
    <row r="719" spans="1:11" s="15" customFormat="1" ht="14.25" customHeight="1">
      <c r="A719" s="31">
        <v>44560</v>
      </c>
      <c r="B719" s="16">
        <v>14</v>
      </c>
      <c r="C719" s="21">
        <v>2026.98</v>
      </c>
      <c r="D719" s="21">
        <v>0</v>
      </c>
      <c r="E719" s="21">
        <v>79.39</v>
      </c>
      <c r="F719" s="21">
        <v>2040.18</v>
      </c>
      <c r="G719" s="21">
        <v>683</v>
      </c>
      <c r="H719" s="22">
        <f t="shared" si="44"/>
        <v>2819.33</v>
      </c>
      <c r="I719" s="22">
        <f t="shared" si="45"/>
        <v>3089.9</v>
      </c>
      <c r="J719" s="22">
        <f t="shared" si="46"/>
        <v>3384.1000000000004</v>
      </c>
      <c r="K719" s="22">
        <f t="shared" si="47"/>
        <v>3801.4</v>
      </c>
    </row>
    <row r="720" spans="1:11" s="15" customFormat="1" ht="14.25" customHeight="1">
      <c r="A720" s="31">
        <v>44560</v>
      </c>
      <c r="B720" s="16">
        <v>15</v>
      </c>
      <c r="C720" s="21">
        <v>2016.64</v>
      </c>
      <c r="D720" s="21">
        <v>0</v>
      </c>
      <c r="E720" s="21">
        <v>88.01</v>
      </c>
      <c r="F720" s="21">
        <v>2029.84</v>
      </c>
      <c r="G720" s="21">
        <v>683</v>
      </c>
      <c r="H720" s="22">
        <f t="shared" si="44"/>
        <v>2808.99</v>
      </c>
      <c r="I720" s="22">
        <f t="shared" si="45"/>
        <v>3079.56</v>
      </c>
      <c r="J720" s="22">
        <f t="shared" si="46"/>
        <v>3373.76</v>
      </c>
      <c r="K720" s="22">
        <f t="shared" si="47"/>
        <v>3791.06</v>
      </c>
    </row>
    <row r="721" spans="1:11" s="15" customFormat="1" ht="14.25" customHeight="1">
      <c r="A721" s="31">
        <v>44560</v>
      </c>
      <c r="B721" s="16">
        <v>16</v>
      </c>
      <c r="C721" s="21">
        <v>2003.26</v>
      </c>
      <c r="D721" s="21">
        <v>16.22</v>
      </c>
      <c r="E721" s="21">
        <v>0</v>
      </c>
      <c r="F721" s="21">
        <v>2016.46</v>
      </c>
      <c r="G721" s="21">
        <v>683</v>
      </c>
      <c r="H721" s="22">
        <f t="shared" si="44"/>
        <v>2795.6099999999997</v>
      </c>
      <c r="I721" s="22">
        <f t="shared" si="45"/>
        <v>3066.18</v>
      </c>
      <c r="J721" s="22">
        <f t="shared" si="46"/>
        <v>3360.38</v>
      </c>
      <c r="K721" s="22">
        <f t="shared" si="47"/>
        <v>3777.68</v>
      </c>
    </row>
    <row r="722" spans="1:11" s="15" customFormat="1" ht="14.25" customHeight="1">
      <c r="A722" s="31">
        <v>44560</v>
      </c>
      <c r="B722" s="16">
        <v>17</v>
      </c>
      <c r="C722" s="21">
        <v>1970.71</v>
      </c>
      <c r="D722" s="21">
        <v>0</v>
      </c>
      <c r="E722" s="21">
        <v>41.91</v>
      </c>
      <c r="F722" s="21">
        <v>1983.91</v>
      </c>
      <c r="G722" s="21">
        <v>683</v>
      </c>
      <c r="H722" s="22">
        <f t="shared" si="44"/>
        <v>2763.0599999999995</v>
      </c>
      <c r="I722" s="22">
        <f t="shared" si="45"/>
        <v>3033.6299999999997</v>
      </c>
      <c r="J722" s="22">
        <f t="shared" si="46"/>
        <v>3327.83</v>
      </c>
      <c r="K722" s="22">
        <f t="shared" si="47"/>
        <v>3745.1299999999997</v>
      </c>
    </row>
    <row r="723" spans="1:11" s="15" customFormat="1" ht="14.25" customHeight="1">
      <c r="A723" s="31">
        <v>44560</v>
      </c>
      <c r="B723" s="16">
        <v>18</v>
      </c>
      <c r="C723" s="21">
        <v>1984.93</v>
      </c>
      <c r="D723" s="21">
        <v>0</v>
      </c>
      <c r="E723" s="21">
        <v>91.42</v>
      </c>
      <c r="F723" s="21">
        <v>1998.13</v>
      </c>
      <c r="G723" s="21">
        <v>683</v>
      </c>
      <c r="H723" s="22">
        <f t="shared" si="44"/>
        <v>2777.2799999999997</v>
      </c>
      <c r="I723" s="22">
        <f t="shared" si="45"/>
        <v>3047.85</v>
      </c>
      <c r="J723" s="22">
        <f t="shared" si="46"/>
        <v>3342.05</v>
      </c>
      <c r="K723" s="22">
        <f t="shared" si="47"/>
        <v>3759.35</v>
      </c>
    </row>
    <row r="724" spans="1:11" s="15" customFormat="1" ht="14.25" customHeight="1">
      <c r="A724" s="31">
        <v>44560</v>
      </c>
      <c r="B724" s="16">
        <v>19</v>
      </c>
      <c r="C724" s="21">
        <v>1973.33</v>
      </c>
      <c r="D724" s="21">
        <v>0</v>
      </c>
      <c r="E724" s="21">
        <v>62.75</v>
      </c>
      <c r="F724" s="21">
        <v>1986.53</v>
      </c>
      <c r="G724" s="21">
        <v>683</v>
      </c>
      <c r="H724" s="22">
        <f t="shared" si="44"/>
        <v>2765.6799999999994</v>
      </c>
      <c r="I724" s="22">
        <f t="shared" si="45"/>
        <v>3036.2499999999995</v>
      </c>
      <c r="J724" s="22">
        <f t="shared" si="46"/>
        <v>3330.45</v>
      </c>
      <c r="K724" s="22">
        <f t="shared" si="47"/>
        <v>3747.7499999999995</v>
      </c>
    </row>
    <row r="725" spans="1:11" s="15" customFormat="1" ht="14.25" customHeight="1">
      <c r="A725" s="31">
        <v>44560</v>
      </c>
      <c r="B725" s="16">
        <v>20</v>
      </c>
      <c r="C725" s="21">
        <v>2014.3</v>
      </c>
      <c r="D725" s="21">
        <v>0</v>
      </c>
      <c r="E725" s="21">
        <v>98.22</v>
      </c>
      <c r="F725" s="21">
        <v>2027.5</v>
      </c>
      <c r="G725" s="21">
        <v>683</v>
      </c>
      <c r="H725" s="22">
        <f t="shared" si="44"/>
        <v>2806.6499999999996</v>
      </c>
      <c r="I725" s="22">
        <f t="shared" si="45"/>
        <v>3077.22</v>
      </c>
      <c r="J725" s="22">
        <f t="shared" si="46"/>
        <v>3371.42</v>
      </c>
      <c r="K725" s="22">
        <f t="shared" si="47"/>
        <v>3788.72</v>
      </c>
    </row>
    <row r="726" spans="1:11" s="15" customFormat="1" ht="14.25" customHeight="1">
      <c r="A726" s="34">
        <v>44560</v>
      </c>
      <c r="B726" s="16">
        <v>21</v>
      </c>
      <c r="C726" s="21">
        <v>2005.34</v>
      </c>
      <c r="D726" s="21">
        <v>0</v>
      </c>
      <c r="E726" s="21">
        <v>90.35</v>
      </c>
      <c r="F726" s="21">
        <v>2018.54</v>
      </c>
      <c r="G726" s="21">
        <v>683</v>
      </c>
      <c r="H726" s="22">
        <f t="shared" si="44"/>
        <v>2797.6899999999996</v>
      </c>
      <c r="I726" s="22">
        <f t="shared" si="45"/>
        <v>3068.2599999999998</v>
      </c>
      <c r="J726" s="22">
        <f t="shared" si="46"/>
        <v>3362.46</v>
      </c>
      <c r="K726" s="22">
        <f t="shared" si="47"/>
        <v>3779.7599999999998</v>
      </c>
    </row>
    <row r="727" spans="1:11" s="15" customFormat="1" ht="14.25" customHeight="1">
      <c r="A727" s="34">
        <v>44560</v>
      </c>
      <c r="B727" s="16">
        <v>22</v>
      </c>
      <c r="C727" s="21">
        <v>1934.89</v>
      </c>
      <c r="D727" s="21">
        <v>0</v>
      </c>
      <c r="E727" s="21">
        <v>50.5</v>
      </c>
      <c r="F727" s="21">
        <v>1948.09</v>
      </c>
      <c r="G727" s="21">
        <v>683</v>
      </c>
      <c r="H727" s="22">
        <f t="shared" si="44"/>
        <v>2727.24</v>
      </c>
      <c r="I727" s="22">
        <f t="shared" si="45"/>
        <v>2997.81</v>
      </c>
      <c r="J727" s="22">
        <f t="shared" si="46"/>
        <v>3292.01</v>
      </c>
      <c r="K727" s="22">
        <f t="shared" si="47"/>
        <v>3709.31</v>
      </c>
    </row>
    <row r="728" spans="1:11" s="15" customFormat="1" ht="14.25" customHeight="1">
      <c r="A728" s="34">
        <v>44560</v>
      </c>
      <c r="B728" s="16">
        <v>23</v>
      </c>
      <c r="C728" s="21">
        <v>1775.16</v>
      </c>
      <c r="D728" s="21">
        <v>0</v>
      </c>
      <c r="E728" s="21">
        <v>11.7</v>
      </c>
      <c r="F728" s="21">
        <v>1788.36</v>
      </c>
      <c r="G728" s="21">
        <v>683</v>
      </c>
      <c r="H728" s="22">
        <f t="shared" si="44"/>
        <v>2567.5099999999993</v>
      </c>
      <c r="I728" s="22">
        <f t="shared" si="45"/>
        <v>2838.0799999999995</v>
      </c>
      <c r="J728" s="22">
        <f t="shared" si="46"/>
        <v>3132.2799999999997</v>
      </c>
      <c r="K728" s="22">
        <f t="shared" si="47"/>
        <v>3549.5799999999995</v>
      </c>
    </row>
    <row r="729" spans="1:11" s="15" customFormat="1" ht="15.75" customHeight="1">
      <c r="A729" s="35">
        <v>44561</v>
      </c>
      <c r="B729" s="16">
        <v>0</v>
      </c>
      <c r="C729" s="21">
        <v>1411.63</v>
      </c>
      <c r="D729" s="21">
        <v>0</v>
      </c>
      <c r="E729" s="21">
        <v>165.08</v>
      </c>
      <c r="F729" s="21">
        <v>1424.83</v>
      </c>
      <c r="G729" s="21">
        <v>683</v>
      </c>
      <c r="H729" s="22">
        <f t="shared" si="44"/>
        <v>2203.9799999999996</v>
      </c>
      <c r="I729" s="22">
        <f t="shared" si="45"/>
        <v>2474.5499999999997</v>
      </c>
      <c r="J729" s="22">
        <f t="shared" si="46"/>
        <v>2768.75</v>
      </c>
      <c r="K729" s="22">
        <f t="shared" si="47"/>
        <v>3186.0499999999997</v>
      </c>
    </row>
    <row r="730" spans="1:11" s="15" customFormat="1" ht="14.25" customHeight="1">
      <c r="A730" s="35">
        <v>44561</v>
      </c>
      <c r="B730" s="16">
        <v>1</v>
      </c>
      <c r="C730" s="21">
        <v>1249.34</v>
      </c>
      <c r="D730" s="21">
        <v>0</v>
      </c>
      <c r="E730" s="21">
        <v>128.54</v>
      </c>
      <c r="F730" s="21">
        <v>1262.54</v>
      </c>
      <c r="G730" s="21">
        <v>683</v>
      </c>
      <c r="H730" s="22">
        <f t="shared" si="44"/>
        <v>2041.69</v>
      </c>
      <c r="I730" s="22">
        <f t="shared" si="45"/>
        <v>2312.2599999999998</v>
      </c>
      <c r="J730" s="22">
        <f t="shared" si="46"/>
        <v>2606.46</v>
      </c>
      <c r="K730" s="22">
        <f t="shared" si="47"/>
        <v>3023.7599999999998</v>
      </c>
    </row>
    <row r="731" spans="1:11" s="15" customFormat="1" ht="13.5" customHeight="1">
      <c r="A731" s="35">
        <v>44561</v>
      </c>
      <c r="B731" s="16">
        <v>2</v>
      </c>
      <c r="C731" s="21">
        <v>1208.73</v>
      </c>
      <c r="D731" s="21">
        <v>0</v>
      </c>
      <c r="E731" s="21">
        <v>45.07</v>
      </c>
      <c r="F731" s="21">
        <v>1221.93</v>
      </c>
      <c r="G731" s="21">
        <v>683</v>
      </c>
      <c r="H731" s="22">
        <f t="shared" si="44"/>
        <v>2001.0800000000002</v>
      </c>
      <c r="I731" s="22">
        <f t="shared" si="45"/>
        <v>2271.65</v>
      </c>
      <c r="J731" s="22">
        <f t="shared" si="46"/>
        <v>2565.85</v>
      </c>
      <c r="K731" s="22">
        <f t="shared" si="47"/>
        <v>2983.1499999999996</v>
      </c>
    </row>
    <row r="732" spans="1:11" s="15" customFormat="1" ht="13.5" customHeight="1">
      <c r="A732" s="35">
        <v>44561</v>
      </c>
      <c r="B732" s="16">
        <v>3</v>
      </c>
      <c r="C732" s="21">
        <v>1179.71</v>
      </c>
      <c r="D732" s="21">
        <v>0</v>
      </c>
      <c r="E732" s="21">
        <v>33.95</v>
      </c>
      <c r="F732" s="21">
        <v>1192.91</v>
      </c>
      <c r="G732" s="21">
        <v>683</v>
      </c>
      <c r="H732" s="22">
        <f t="shared" si="44"/>
        <v>1972.0600000000002</v>
      </c>
      <c r="I732" s="22">
        <f t="shared" si="45"/>
        <v>2242.63</v>
      </c>
      <c r="J732" s="22">
        <f t="shared" si="46"/>
        <v>2536.83</v>
      </c>
      <c r="K732" s="22">
        <f t="shared" si="47"/>
        <v>2954.13</v>
      </c>
    </row>
    <row r="733" spans="1:11" s="15" customFormat="1" ht="14.25" customHeight="1">
      <c r="A733" s="35">
        <v>44561</v>
      </c>
      <c r="B733" s="16">
        <v>4</v>
      </c>
      <c r="C733" s="21">
        <v>1176.47</v>
      </c>
      <c r="D733" s="21">
        <v>0</v>
      </c>
      <c r="E733" s="21">
        <v>129.33</v>
      </c>
      <c r="F733" s="21">
        <v>1189.67</v>
      </c>
      <c r="G733" s="21">
        <v>683</v>
      </c>
      <c r="H733" s="22">
        <f t="shared" si="44"/>
        <v>1968.8200000000002</v>
      </c>
      <c r="I733" s="22">
        <f t="shared" si="45"/>
        <v>2239.39</v>
      </c>
      <c r="J733" s="22">
        <f t="shared" si="46"/>
        <v>2533.59</v>
      </c>
      <c r="K733" s="22">
        <f t="shared" si="47"/>
        <v>2950.89</v>
      </c>
    </row>
    <row r="734" spans="1:11" s="15" customFormat="1" ht="15.75" customHeight="1">
      <c r="A734" s="35">
        <v>44561</v>
      </c>
      <c r="B734" s="16">
        <v>5</v>
      </c>
      <c r="C734" s="21">
        <v>1251.41</v>
      </c>
      <c r="D734" s="21">
        <v>25.11</v>
      </c>
      <c r="E734" s="21">
        <v>0</v>
      </c>
      <c r="F734" s="21">
        <v>1264.61</v>
      </c>
      <c r="G734" s="21">
        <v>683</v>
      </c>
      <c r="H734" s="22">
        <f t="shared" si="44"/>
        <v>2043.76</v>
      </c>
      <c r="I734" s="22">
        <f t="shared" si="45"/>
        <v>2314.33</v>
      </c>
      <c r="J734" s="22">
        <f t="shared" si="46"/>
        <v>2608.5299999999997</v>
      </c>
      <c r="K734" s="22">
        <f t="shared" si="47"/>
        <v>3025.83</v>
      </c>
    </row>
    <row r="735" spans="1:11" s="15" customFormat="1" ht="14.25" customHeight="1">
      <c r="A735" s="35">
        <v>44561</v>
      </c>
      <c r="B735" s="16">
        <v>6</v>
      </c>
      <c r="C735" s="21">
        <v>1294.29</v>
      </c>
      <c r="D735" s="21">
        <v>0</v>
      </c>
      <c r="E735" s="21">
        <v>20.53</v>
      </c>
      <c r="F735" s="21">
        <v>1307.49</v>
      </c>
      <c r="G735" s="21">
        <v>683</v>
      </c>
      <c r="H735" s="22">
        <f t="shared" si="44"/>
        <v>2086.64</v>
      </c>
      <c r="I735" s="22">
        <f t="shared" si="45"/>
        <v>2357.21</v>
      </c>
      <c r="J735" s="22">
        <f t="shared" si="46"/>
        <v>2651.41</v>
      </c>
      <c r="K735" s="22">
        <f t="shared" si="47"/>
        <v>3068.71</v>
      </c>
    </row>
    <row r="736" spans="1:11" s="15" customFormat="1" ht="14.25" customHeight="1">
      <c r="A736" s="35">
        <v>44561</v>
      </c>
      <c r="B736" s="16">
        <v>7</v>
      </c>
      <c r="C736" s="21">
        <v>1525.76</v>
      </c>
      <c r="D736" s="21">
        <v>202.38</v>
      </c>
      <c r="E736" s="21">
        <v>0</v>
      </c>
      <c r="F736" s="21">
        <v>1538.96</v>
      </c>
      <c r="G736" s="21">
        <v>683</v>
      </c>
      <c r="H736" s="22">
        <f t="shared" si="44"/>
        <v>2318.1099999999997</v>
      </c>
      <c r="I736" s="22">
        <f t="shared" si="45"/>
        <v>2588.68</v>
      </c>
      <c r="J736" s="22">
        <f t="shared" si="46"/>
        <v>2882.88</v>
      </c>
      <c r="K736" s="22">
        <f t="shared" si="47"/>
        <v>3300.18</v>
      </c>
    </row>
    <row r="737" spans="1:11" s="15" customFormat="1" ht="14.25" customHeight="1">
      <c r="A737" s="35">
        <v>44561</v>
      </c>
      <c r="B737" s="16">
        <v>8</v>
      </c>
      <c r="C737" s="21">
        <v>1793.72</v>
      </c>
      <c r="D737" s="21">
        <v>100.79</v>
      </c>
      <c r="E737" s="21">
        <v>0</v>
      </c>
      <c r="F737" s="21">
        <v>1806.92</v>
      </c>
      <c r="G737" s="21">
        <v>683</v>
      </c>
      <c r="H737" s="22">
        <f t="shared" si="44"/>
        <v>2586.0699999999997</v>
      </c>
      <c r="I737" s="22">
        <f t="shared" si="45"/>
        <v>2856.64</v>
      </c>
      <c r="J737" s="22">
        <f t="shared" si="46"/>
        <v>3150.84</v>
      </c>
      <c r="K737" s="22">
        <f t="shared" si="47"/>
        <v>3568.14</v>
      </c>
    </row>
    <row r="738" spans="1:11" s="15" customFormat="1" ht="14.25" customHeight="1">
      <c r="A738" s="35">
        <v>44561</v>
      </c>
      <c r="B738" s="16">
        <v>9</v>
      </c>
      <c r="C738" s="21">
        <v>1890.14</v>
      </c>
      <c r="D738" s="21">
        <v>29.3</v>
      </c>
      <c r="E738" s="21">
        <v>0</v>
      </c>
      <c r="F738" s="21">
        <v>1903.34</v>
      </c>
      <c r="G738" s="21">
        <v>683</v>
      </c>
      <c r="H738" s="22">
        <f t="shared" si="44"/>
        <v>2682.49</v>
      </c>
      <c r="I738" s="22">
        <f t="shared" si="45"/>
        <v>2953.06</v>
      </c>
      <c r="J738" s="22">
        <f t="shared" si="46"/>
        <v>3247.26</v>
      </c>
      <c r="K738" s="22">
        <f t="shared" si="47"/>
        <v>3664.56</v>
      </c>
    </row>
    <row r="739" spans="1:11" s="15" customFormat="1" ht="14.25" customHeight="1">
      <c r="A739" s="35">
        <v>44561</v>
      </c>
      <c r="B739" s="16">
        <v>10</v>
      </c>
      <c r="C739" s="21">
        <v>1906.62</v>
      </c>
      <c r="D739" s="21">
        <v>0</v>
      </c>
      <c r="E739" s="21">
        <v>20.8</v>
      </c>
      <c r="F739" s="21">
        <v>1919.82</v>
      </c>
      <c r="G739" s="21">
        <v>683</v>
      </c>
      <c r="H739" s="22">
        <f t="shared" si="44"/>
        <v>2698.9699999999993</v>
      </c>
      <c r="I739" s="22">
        <f t="shared" si="45"/>
        <v>2969.5399999999995</v>
      </c>
      <c r="J739" s="22">
        <f t="shared" si="46"/>
        <v>3263.74</v>
      </c>
      <c r="K739" s="22">
        <f t="shared" si="47"/>
        <v>3681.0399999999995</v>
      </c>
    </row>
    <row r="740" spans="1:11" s="15" customFormat="1" ht="14.25" customHeight="1">
      <c r="A740" s="35">
        <v>44561</v>
      </c>
      <c r="B740" s="16">
        <v>11</v>
      </c>
      <c r="C740" s="21">
        <v>1905.72</v>
      </c>
      <c r="D740" s="21">
        <v>6.43</v>
      </c>
      <c r="E740" s="21">
        <v>0</v>
      </c>
      <c r="F740" s="21">
        <v>1918.92</v>
      </c>
      <c r="G740" s="21">
        <v>683</v>
      </c>
      <c r="H740" s="22">
        <f t="shared" si="44"/>
        <v>2698.0699999999997</v>
      </c>
      <c r="I740" s="22">
        <f t="shared" si="45"/>
        <v>2968.64</v>
      </c>
      <c r="J740" s="22">
        <f t="shared" si="46"/>
        <v>3262.84</v>
      </c>
      <c r="K740" s="22">
        <f t="shared" si="47"/>
        <v>3680.14</v>
      </c>
    </row>
    <row r="741" spans="1:11" s="15" customFormat="1" ht="14.25" customHeight="1">
      <c r="A741" s="35">
        <v>44561</v>
      </c>
      <c r="B741" s="16">
        <v>12</v>
      </c>
      <c r="C741" s="21">
        <v>1907.54</v>
      </c>
      <c r="D741" s="21">
        <v>18.79</v>
      </c>
      <c r="E741" s="21">
        <v>0</v>
      </c>
      <c r="F741" s="21">
        <v>1920.74</v>
      </c>
      <c r="G741" s="21">
        <v>683</v>
      </c>
      <c r="H741" s="22">
        <f t="shared" si="44"/>
        <v>2699.8899999999994</v>
      </c>
      <c r="I741" s="22">
        <f t="shared" si="45"/>
        <v>2970.4599999999996</v>
      </c>
      <c r="J741" s="22">
        <f t="shared" si="46"/>
        <v>3264.66</v>
      </c>
      <c r="K741" s="22">
        <f t="shared" si="47"/>
        <v>3681.9599999999996</v>
      </c>
    </row>
    <row r="742" spans="1:11" s="15" customFormat="1" ht="14.25" customHeight="1">
      <c r="A742" s="35">
        <v>44561</v>
      </c>
      <c r="B742" s="16">
        <v>13</v>
      </c>
      <c r="C742" s="21">
        <v>1907.79</v>
      </c>
      <c r="D742" s="21">
        <v>0</v>
      </c>
      <c r="E742" s="21">
        <v>15.67</v>
      </c>
      <c r="F742" s="21">
        <v>1920.99</v>
      </c>
      <c r="G742" s="21">
        <v>683</v>
      </c>
      <c r="H742" s="22">
        <f t="shared" si="44"/>
        <v>2700.1399999999994</v>
      </c>
      <c r="I742" s="22">
        <f t="shared" si="45"/>
        <v>2970.7099999999996</v>
      </c>
      <c r="J742" s="22">
        <f t="shared" si="46"/>
        <v>3264.91</v>
      </c>
      <c r="K742" s="22">
        <f t="shared" si="47"/>
        <v>3682.2099999999996</v>
      </c>
    </row>
    <row r="743" spans="1:11" s="15" customFormat="1" ht="14.25" customHeight="1">
      <c r="A743" s="35">
        <v>44561</v>
      </c>
      <c r="B743" s="16">
        <v>14</v>
      </c>
      <c r="C743" s="21">
        <v>1909.45</v>
      </c>
      <c r="D743" s="21">
        <v>0</v>
      </c>
      <c r="E743" s="21">
        <v>16.49</v>
      </c>
      <c r="F743" s="21">
        <v>1922.65</v>
      </c>
      <c r="G743" s="21">
        <v>683</v>
      </c>
      <c r="H743" s="22">
        <f t="shared" si="44"/>
        <v>2701.7999999999997</v>
      </c>
      <c r="I743" s="22">
        <f t="shared" si="45"/>
        <v>2972.37</v>
      </c>
      <c r="J743" s="22">
        <f t="shared" si="46"/>
        <v>3266.5699999999997</v>
      </c>
      <c r="K743" s="22">
        <f t="shared" si="47"/>
        <v>3683.87</v>
      </c>
    </row>
    <row r="744" spans="1:11" s="15" customFormat="1" ht="14.25" customHeight="1">
      <c r="A744" s="35">
        <v>44561</v>
      </c>
      <c r="B744" s="16">
        <v>15</v>
      </c>
      <c r="C744" s="21">
        <v>1908.01</v>
      </c>
      <c r="D744" s="21">
        <v>0</v>
      </c>
      <c r="E744" s="21">
        <v>42.97</v>
      </c>
      <c r="F744" s="21">
        <v>1921.21</v>
      </c>
      <c r="G744" s="21">
        <v>683</v>
      </c>
      <c r="H744" s="22">
        <f t="shared" si="44"/>
        <v>2700.3599999999997</v>
      </c>
      <c r="I744" s="22">
        <f t="shared" si="45"/>
        <v>2970.93</v>
      </c>
      <c r="J744" s="22">
        <f t="shared" si="46"/>
        <v>3265.13</v>
      </c>
      <c r="K744" s="22">
        <f t="shared" si="47"/>
        <v>3682.43</v>
      </c>
    </row>
    <row r="745" spans="1:11" s="15" customFormat="1" ht="14.25" customHeight="1">
      <c r="A745" s="35">
        <v>44561</v>
      </c>
      <c r="B745" s="16">
        <v>16</v>
      </c>
      <c r="C745" s="21">
        <v>1908.92</v>
      </c>
      <c r="D745" s="21">
        <v>0</v>
      </c>
      <c r="E745" s="21">
        <v>19.74</v>
      </c>
      <c r="F745" s="21">
        <v>1922.12</v>
      </c>
      <c r="G745" s="21">
        <v>683</v>
      </c>
      <c r="H745" s="22">
        <f t="shared" si="44"/>
        <v>2701.2699999999995</v>
      </c>
      <c r="I745" s="22">
        <f t="shared" si="45"/>
        <v>2971.8399999999997</v>
      </c>
      <c r="J745" s="22">
        <f t="shared" si="46"/>
        <v>3266.04</v>
      </c>
      <c r="K745" s="22">
        <f t="shared" si="47"/>
        <v>3683.3399999999997</v>
      </c>
    </row>
    <row r="746" spans="1:11" s="15" customFormat="1" ht="14.25" customHeight="1">
      <c r="A746" s="35">
        <v>44561</v>
      </c>
      <c r="B746" s="16">
        <v>17</v>
      </c>
      <c r="C746" s="21">
        <v>1892.45</v>
      </c>
      <c r="D746" s="21">
        <v>0</v>
      </c>
      <c r="E746" s="21">
        <v>29.75</v>
      </c>
      <c r="F746" s="21">
        <v>1905.65</v>
      </c>
      <c r="G746" s="21">
        <v>683</v>
      </c>
      <c r="H746" s="22">
        <f t="shared" si="44"/>
        <v>2684.7999999999997</v>
      </c>
      <c r="I746" s="22">
        <f t="shared" si="45"/>
        <v>2955.37</v>
      </c>
      <c r="J746" s="22">
        <f t="shared" si="46"/>
        <v>3249.5699999999997</v>
      </c>
      <c r="K746" s="22">
        <f t="shared" si="47"/>
        <v>3666.87</v>
      </c>
    </row>
    <row r="747" spans="1:11" s="15" customFormat="1" ht="14.25" customHeight="1">
      <c r="A747" s="35">
        <v>44561</v>
      </c>
      <c r="B747" s="16">
        <v>18</v>
      </c>
      <c r="C747" s="21">
        <v>1963.49</v>
      </c>
      <c r="D747" s="21">
        <v>0</v>
      </c>
      <c r="E747" s="21">
        <v>93.59</v>
      </c>
      <c r="F747" s="21">
        <v>1976.69</v>
      </c>
      <c r="G747" s="21">
        <v>683</v>
      </c>
      <c r="H747" s="22">
        <f t="shared" si="44"/>
        <v>2755.8399999999997</v>
      </c>
      <c r="I747" s="22">
        <f t="shared" si="45"/>
        <v>3026.41</v>
      </c>
      <c r="J747" s="22">
        <f t="shared" si="46"/>
        <v>3320.6099999999997</v>
      </c>
      <c r="K747" s="22">
        <f t="shared" si="47"/>
        <v>3737.91</v>
      </c>
    </row>
    <row r="748" spans="1:11" s="15" customFormat="1" ht="14.25" customHeight="1">
      <c r="A748" s="35">
        <v>44561</v>
      </c>
      <c r="B748" s="16">
        <v>19</v>
      </c>
      <c r="C748" s="21">
        <v>1935.94</v>
      </c>
      <c r="D748" s="21">
        <v>0</v>
      </c>
      <c r="E748" s="21">
        <v>74.58</v>
      </c>
      <c r="F748" s="21">
        <v>1949.14</v>
      </c>
      <c r="G748" s="21">
        <v>683</v>
      </c>
      <c r="H748" s="22">
        <f t="shared" si="44"/>
        <v>2728.29</v>
      </c>
      <c r="I748" s="22">
        <f t="shared" si="45"/>
        <v>2998.86</v>
      </c>
      <c r="J748" s="22">
        <f t="shared" si="46"/>
        <v>3293.0600000000004</v>
      </c>
      <c r="K748" s="22">
        <f t="shared" si="47"/>
        <v>3710.36</v>
      </c>
    </row>
    <row r="749" spans="1:11" s="15" customFormat="1" ht="14.25" customHeight="1">
      <c r="A749" s="35">
        <v>44561</v>
      </c>
      <c r="B749" s="16">
        <v>20</v>
      </c>
      <c r="C749" s="21">
        <v>1919.12</v>
      </c>
      <c r="D749" s="21">
        <v>0</v>
      </c>
      <c r="E749" s="21">
        <v>37.57</v>
      </c>
      <c r="F749" s="21">
        <v>1932.32</v>
      </c>
      <c r="G749" s="21">
        <v>683</v>
      </c>
      <c r="H749" s="22">
        <f t="shared" si="44"/>
        <v>2711.4699999999993</v>
      </c>
      <c r="I749" s="22">
        <f t="shared" si="45"/>
        <v>2982.0399999999995</v>
      </c>
      <c r="J749" s="22">
        <f t="shared" si="46"/>
        <v>3276.24</v>
      </c>
      <c r="K749" s="22">
        <f t="shared" si="47"/>
        <v>3693.5399999999995</v>
      </c>
    </row>
    <row r="750" spans="1:11" s="15" customFormat="1" ht="14.25" customHeight="1">
      <c r="A750" s="35">
        <v>44561</v>
      </c>
      <c r="B750" s="16">
        <v>21</v>
      </c>
      <c r="C750" s="21">
        <v>1891.28</v>
      </c>
      <c r="D750" s="21">
        <v>1.45</v>
      </c>
      <c r="E750" s="21">
        <v>0</v>
      </c>
      <c r="F750" s="21">
        <v>1904.48</v>
      </c>
      <c r="G750" s="21">
        <v>683</v>
      </c>
      <c r="H750" s="22">
        <f>SUM($F750,$G750,$N$5,$N$7)</f>
        <v>2683.6299999999997</v>
      </c>
      <c r="I750" s="22">
        <f t="shared" si="45"/>
        <v>2954.2</v>
      </c>
      <c r="J750" s="22">
        <f>SUM($F750,$G750,$P$5,$P$7)</f>
        <v>3248.3999999999996</v>
      </c>
      <c r="K750" s="22">
        <f t="shared" si="47"/>
        <v>3665.7</v>
      </c>
    </row>
    <row r="751" spans="1:11" s="15" customFormat="1" ht="14.25" customHeight="1">
      <c r="A751" s="35">
        <v>44561</v>
      </c>
      <c r="B751" s="16">
        <v>22</v>
      </c>
      <c r="C751" s="21">
        <v>1904.45</v>
      </c>
      <c r="D751" s="21">
        <v>0</v>
      </c>
      <c r="E751" s="21">
        <v>13.46</v>
      </c>
      <c r="F751" s="21">
        <v>1917.65</v>
      </c>
      <c r="G751" s="21">
        <v>683</v>
      </c>
      <c r="H751" s="22">
        <f>SUM($F751,$G751,$N$5,$N$7)</f>
        <v>2696.7999999999997</v>
      </c>
      <c r="I751" s="22">
        <f t="shared" si="45"/>
        <v>2967.37</v>
      </c>
      <c r="J751" s="22">
        <f>SUM($F751,$G751,$P$5,$P$7)</f>
        <v>3261.5699999999997</v>
      </c>
      <c r="K751" s="22">
        <f t="shared" si="47"/>
        <v>3678.87</v>
      </c>
    </row>
    <row r="752" spans="1:11" s="15" customFormat="1" ht="14.25" customHeight="1">
      <c r="A752" s="35">
        <v>44561</v>
      </c>
      <c r="B752" s="16">
        <v>23</v>
      </c>
      <c r="C752" s="21">
        <v>1817.48</v>
      </c>
      <c r="D752" s="21">
        <v>15.08</v>
      </c>
      <c r="E752" s="21">
        <v>0</v>
      </c>
      <c r="F752" s="21">
        <v>1830.68</v>
      </c>
      <c r="G752" s="21">
        <v>683</v>
      </c>
      <c r="H752" s="22">
        <f>SUM($F752,$G752,$N$5,$N$7)</f>
        <v>2609.83</v>
      </c>
      <c r="I752" s="22">
        <f t="shared" si="45"/>
        <v>2880.4</v>
      </c>
      <c r="J752" s="22">
        <f>SUM($F752,$G752,$P$5,$P$7)</f>
        <v>3174.6000000000004</v>
      </c>
      <c r="K752" s="22">
        <f>SUM($F752,$G752,$Q$5,$Q$7)</f>
        <v>3591.9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44531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683</v>
      </c>
      <c r="H9" s="22">
        <f>SUM($F9,$G9,$N$5,$N$7)</f>
        <v>1797.39</v>
      </c>
      <c r="I9" s="22">
        <f>SUM($F9,$G9,$O$5,$O$7)</f>
        <v>2067.96</v>
      </c>
      <c r="J9" s="22">
        <f>SUM($F9,$G9,$P$5,$P$7)</f>
        <v>2362.16</v>
      </c>
      <c r="K9" s="30">
        <f>SUM($F9,$G9,$Q$5,$Q$7)</f>
        <v>2779.46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683</v>
      </c>
      <c r="H10" s="17">
        <f aca="true" t="shared" si="0" ref="H10:H73">SUM($F10,$G10,$N$5,$N$7)</f>
        <v>2092.81</v>
      </c>
      <c r="I10" s="17">
        <f aca="true" t="shared" si="1" ref="I10:I73">SUM($F10,$G10,$O$5,$O$7)</f>
        <v>2363.38</v>
      </c>
      <c r="J10" s="17">
        <f aca="true" t="shared" si="2" ref="J10:J73">SUM($F10,$G10,$P$5,$P$7)</f>
        <v>2657.58</v>
      </c>
      <c r="K10" s="32">
        <f aca="true" t="shared" si="3" ref="K10:K73">SUM($F10,$G10,$Q$5,$Q$7)</f>
        <v>3074.88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683</v>
      </c>
      <c r="H11" s="17">
        <f t="shared" si="0"/>
        <v>1656.64</v>
      </c>
      <c r="I11" s="17">
        <f t="shared" si="1"/>
        <v>1927.21</v>
      </c>
      <c r="J11" s="17">
        <f t="shared" si="2"/>
        <v>2221.41</v>
      </c>
      <c r="K11" s="32">
        <f t="shared" si="3"/>
        <v>2638.71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683</v>
      </c>
      <c r="H12" s="17">
        <f t="shared" si="0"/>
        <v>1633.5500000000002</v>
      </c>
      <c r="I12" s="17">
        <f t="shared" si="1"/>
        <v>1904.1200000000001</v>
      </c>
      <c r="J12" s="17">
        <f t="shared" si="2"/>
        <v>2198.3199999999997</v>
      </c>
      <c r="K12" s="32">
        <f t="shared" si="3"/>
        <v>2615.62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683</v>
      </c>
      <c r="H13" s="17">
        <f t="shared" si="0"/>
        <v>1729.1000000000001</v>
      </c>
      <c r="I13" s="17">
        <f t="shared" si="1"/>
        <v>1999.67</v>
      </c>
      <c r="J13" s="17">
        <f t="shared" si="2"/>
        <v>2293.87</v>
      </c>
      <c r="K13" s="32">
        <f t="shared" si="3"/>
        <v>2711.17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683</v>
      </c>
      <c r="H14" s="17">
        <f t="shared" si="0"/>
        <v>1908.15</v>
      </c>
      <c r="I14" s="17">
        <f t="shared" si="1"/>
        <v>2178.72</v>
      </c>
      <c r="J14" s="17">
        <f t="shared" si="2"/>
        <v>2472.92</v>
      </c>
      <c r="K14" s="32">
        <f t="shared" si="3"/>
        <v>2890.22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683</v>
      </c>
      <c r="H15" s="17">
        <f t="shared" si="0"/>
        <v>2184.6299999999997</v>
      </c>
      <c r="I15" s="17">
        <f t="shared" si="1"/>
        <v>2455.2</v>
      </c>
      <c r="J15" s="17">
        <f t="shared" si="2"/>
        <v>2749.3999999999996</v>
      </c>
      <c r="K15" s="32">
        <f t="shared" si="3"/>
        <v>3166.7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683</v>
      </c>
      <c r="H16" s="17">
        <f t="shared" si="0"/>
        <v>2459.4299999999994</v>
      </c>
      <c r="I16" s="17">
        <f t="shared" si="1"/>
        <v>2729.9999999999995</v>
      </c>
      <c r="J16" s="17">
        <f t="shared" si="2"/>
        <v>3024.2</v>
      </c>
      <c r="K16" s="32">
        <f t="shared" si="3"/>
        <v>3441.4999999999995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683</v>
      </c>
      <c r="H17" s="17">
        <f t="shared" si="0"/>
        <v>2586.37</v>
      </c>
      <c r="I17" s="17">
        <f t="shared" si="1"/>
        <v>2856.94</v>
      </c>
      <c r="J17" s="17">
        <f t="shared" si="2"/>
        <v>3151.1400000000003</v>
      </c>
      <c r="K17" s="32">
        <f t="shared" si="3"/>
        <v>3568.44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683</v>
      </c>
      <c r="H18" s="17">
        <f t="shared" si="0"/>
        <v>2600.7599999999993</v>
      </c>
      <c r="I18" s="17">
        <f t="shared" si="1"/>
        <v>2871.3299999999995</v>
      </c>
      <c r="J18" s="17">
        <f t="shared" si="2"/>
        <v>3165.5299999999997</v>
      </c>
      <c r="K18" s="32">
        <f t="shared" si="3"/>
        <v>3582.8299999999995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683</v>
      </c>
      <c r="H19" s="17">
        <f t="shared" si="0"/>
        <v>2593.8099999999995</v>
      </c>
      <c r="I19" s="17">
        <f t="shared" si="1"/>
        <v>2864.3799999999997</v>
      </c>
      <c r="J19" s="17">
        <f t="shared" si="2"/>
        <v>3158.58</v>
      </c>
      <c r="K19" s="32">
        <f t="shared" si="3"/>
        <v>3575.8799999999997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683</v>
      </c>
      <c r="H20" s="17">
        <f t="shared" si="0"/>
        <v>2595.16</v>
      </c>
      <c r="I20" s="17">
        <f t="shared" si="1"/>
        <v>2865.73</v>
      </c>
      <c r="J20" s="17">
        <f t="shared" si="2"/>
        <v>3159.9300000000003</v>
      </c>
      <c r="K20" s="32">
        <f t="shared" si="3"/>
        <v>3577.23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683</v>
      </c>
      <c r="H21" s="17">
        <f t="shared" si="0"/>
        <v>2582.6899999999996</v>
      </c>
      <c r="I21" s="17">
        <f t="shared" si="1"/>
        <v>2853.2599999999998</v>
      </c>
      <c r="J21" s="17">
        <f t="shared" si="2"/>
        <v>3147.46</v>
      </c>
      <c r="K21" s="32">
        <f t="shared" si="3"/>
        <v>3564.7599999999998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683</v>
      </c>
      <c r="H22" s="17">
        <f t="shared" si="0"/>
        <v>2589.3799999999997</v>
      </c>
      <c r="I22" s="17">
        <f t="shared" si="1"/>
        <v>2859.95</v>
      </c>
      <c r="J22" s="17">
        <f t="shared" si="2"/>
        <v>3154.1499999999996</v>
      </c>
      <c r="K22" s="32">
        <f t="shared" si="3"/>
        <v>3571.45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683</v>
      </c>
      <c r="H23" s="17">
        <f t="shared" si="0"/>
        <v>2599.0099999999993</v>
      </c>
      <c r="I23" s="17">
        <f t="shared" si="1"/>
        <v>2869.5799999999995</v>
      </c>
      <c r="J23" s="17">
        <f t="shared" si="2"/>
        <v>3163.7799999999997</v>
      </c>
      <c r="K23" s="32">
        <f t="shared" si="3"/>
        <v>3581.0799999999995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683</v>
      </c>
      <c r="H24" s="17">
        <f t="shared" si="0"/>
        <v>2597.9599999999996</v>
      </c>
      <c r="I24" s="17">
        <f t="shared" si="1"/>
        <v>2868.5299999999997</v>
      </c>
      <c r="J24" s="17">
        <f t="shared" si="2"/>
        <v>3162.7299999999996</v>
      </c>
      <c r="K24" s="32">
        <f t="shared" si="3"/>
        <v>3580.0299999999997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683</v>
      </c>
      <c r="H25" s="17">
        <f t="shared" si="0"/>
        <v>2605.1299999999997</v>
      </c>
      <c r="I25" s="17">
        <f t="shared" si="1"/>
        <v>2875.7</v>
      </c>
      <c r="J25" s="17">
        <f t="shared" si="2"/>
        <v>3169.8999999999996</v>
      </c>
      <c r="K25" s="32">
        <f t="shared" si="3"/>
        <v>3587.2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683</v>
      </c>
      <c r="H26" s="17">
        <f t="shared" si="0"/>
        <v>2592.7299999999996</v>
      </c>
      <c r="I26" s="17">
        <f t="shared" si="1"/>
        <v>2863.2999999999997</v>
      </c>
      <c r="J26" s="17">
        <f t="shared" si="2"/>
        <v>3157.5</v>
      </c>
      <c r="K26" s="32">
        <f t="shared" si="3"/>
        <v>3574.7999999999997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683</v>
      </c>
      <c r="H27" s="17">
        <f t="shared" si="0"/>
        <v>2608.0899999999997</v>
      </c>
      <c r="I27" s="17">
        <f t="shared" si="1"/>
        <v>2878.66</v>
      </c>
      <c r="J27" s="17">
        <f t="shared" si="2"/>
        <v>3172.8599999999997</v>
      </c>
      <c r="K27" s="32">
        <f t="shared" si="3"/>
        <v>3590.16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683</v>
      </c>
      <c r="H28" s="17">
        <f t="shared" si="0"/>
        <v>2608.08</v>
      </c>
      <c r="I28" s="17">
        <f t="shared" si="1"/>
        <v>2878.65</v>
      </c>
      <c r="J28" s="17">
        <f t="shared" si="2"/>
        <v>3172.8500000000004</v>
      </c>
      <c r="K28" s="32">
        <f t="shared" si="3"/>
        <v>3590.15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683</v>
      </c>
      <c r="H29" s="17">
        <f t="shared" si="0"/>
        <v>2579.1699999999996</v>
      </c>
      <c r="I29" s="17">
        <f t="shared" si="1"/>
        <v>2849.74</v>
      </c>
      <c r="J29" s="17">
        <f t="shared" si="2"/>
        <v>3143.9399999999996</v>
      </c>
      <c r="K29" s="32">
        <f t="shared" si="3"/>
        <v>3561.24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683</v>
      </c>
      <c r="H30" s="17">
        <f t="shared" si="0"/>
        <v>2569.7199999999993</v>
      </c>
      <c r="I30" s="17">
        <f t="shared" si="1"/>
        <v>2840.2899999999995</v>
      </c>
      <c r="J30" s="17">
        <f t="shared" si="2"/>
        <v>3134.49</v>
      </c>
      <c r="K30" s="32">
        <f t="shared" si="3"/>
        <v>3551.7899999999995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683</v>
      </c>
      <c r="H31" s="17">
        <f t="shared" si="0"/>
        <v>2221.4299999999994</v>
      </c>
      <c r="I31" s="17">
        <f t="shared" si="1"/>
        <v>2491.9999999999995</v>
      </c>
      <c r="J31" s="17">
        <f t="shared" si="2"/>
        <v>2786.2</v>
      </c>
      <c r="K31" s="32">
        <f t="shared" si="3"/>
        <v>3203.4999999999995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683</v>
      </c>
      <c r="H32" s="17">
        <f t="shared" si="0"/>
        <v>1954.51</v>
      </c>
      <c r="I32" s="17">
        <f t="shared" si="1"/>
        <v>2225.08</v>
      </c>
      <c r="J32" s="17">
        <f t="shared" si="2"/>
        <v>2519.2799999999997</v>
      </c>
      <c r="K32" s="32">
        <f t="shared" si="3"/>
        <v>2936.58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683</v>
      </c>
      <c r="H33" s="17">
        <f t="shared" si="0"/>
        <v>1706.2200000000003</v>
      </c>
      <c r="I33" s="17">
        <f t="shared" si="1"/>
        <v>1976.7900000000002</v>
      </c>
      <c r="J33" s="17">
        <f t="shared" si="2"/>
        <v>2270.99</v>
      </c>
      <c r="K33" s="32">
        <f t="shared" si="3"/>
        <v>2688.29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683</v>
      </c>
      <c r="H34" s="17">
        <f t="shared" si="0"/>
        <v>1681.15</v>
      </c>
      <c r="I34" s="17">
        <f t="shared" si="1"/>
        <v>1951.72</v>
      </c>
      <c r="J34" s="17">
        <f t="shared" si="2"/>
        <v>2245.92</v>
      </c>
      <c r="K34" s="32">
        <f t="shared" si="3"/>
        <v>2663.22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683</v>
      </c>
      <c r="H35" s="17">
        <f t="shared" si="0"/>
        <v>1630.96</v>
      </c>
      <c r="I35" s="17">
        <f t="shared" si="1"/>
        <v>1901.53</v>
      </c>
      <c r="J35" s="17">
        <f t="shared" si="2"/>
        <v>2195.7299999999996</v>
      </c>
      <c r="K35" s="32">
        <f t="shared" si="3"/>
        <v>2613.0299999999997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683</v>
      </c>
      <c r="H36" s="17">
        <f t="shared" si="0"/>
        <v>1603.91</v>
      </c>
      <c r="I36" s="17">
        <f t="shared" si="1"/>
        <v>1874.48</v>
      </c>
      <c r="J36" s="17">
        <f t="shared" si="2"/>
        <v>2168.68</v>
      </c>
      <c r="K36" s="32">
        <f t="shared" si="3"/>
        <v>2585.9799999999996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683</v>
      </c>
      <c r="H37" s="17">
        <f t="shared" si="0"/>
        <v>1697.23</v>
      </c>
      <c r="I37" s="17">
        <f t="shared" si="1"/>
        <v>1967.8</v>
      </c>
      <c r="J37" s="17">
        <f t="shared" si="2"/>
        <v>2262</v>
      </c>
      <c r="K37" s="32">
        <f t="shared" si="3"/>
        <v>2679.2999999999997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683</v>
      </c>
      <c r="H38" s="17">
        <f t="shared" si="0"/>
        <v>1898.3000000000002</v>
      </c>
      <c r="I38" s="17">
        <f t="shared" si="1"/>
        <v>2168.87</v>
      </c>
      <c r="J38" s="17">
        <f t="shared" si="2"/>
        <v>2463.0699999999997</v>
      </c>
      <c r="K38" s="32">
        <f t="shared" si="3"/>
        <v>2880.37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683</v>
      </c>
      <c r="H39" s="17">
        <f t="shared" si="0"/>
        <v>2157.6099999999997</v>
      </c>
      <c r="I39" s="17">
        <f t="shared" si="1"/>
        <v>2428.18</v>
      </c>
      <c r="J39" s="17">
        <f t="shared" si="2"/>
        <v>2722.38</v>
      </c>
      <c r="K39" s="32">
        <f t="shared" si="3"/>
        <v>3139.68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683</v>
      </c>
      <c r="H40" s="17">
        <f t="shared" si="0"/>
        <v>2486.3099999999995</v>
      </c>
      <c r="I40" s="17">
        <f t="shared" si="1"/>
        <v>2756.8799999999997</v>
      </c>
      <c r="J40" s="17">
        <f t="shared" si="2"/>
        <v>3051.08</v>
      </c>
      <c r="K40" s="32">
        <f t="shared" si="3"/>
        <v>3468.3799999999997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683</v>
      </c>
      <c r="H41" s="17">
        <f t="shared" si="0"/>
        <v>2604.2199999999993</v>
      </c>
      <c r="I41" s="17">
        <f t="shared" si="1"/>
        <v>2874.7899999999995</v>
      </c>
      <c r="J41" s="17">
        <f t="shared" si="2"/>
        <v>3168.99</v>
      </c>
      <c r="K41" s="32">
        <f t="shared" si="3"/>
        <v>3586.2899999999995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683</v>
      </c>
      <c r="H42" s="17">
        <f t="shared" si="0"/>
        <v>2624.1899999999996</v>
      </c>
      <c r="I42" s="17">
        <f t="shared" si="1"/>
        <v>2894.7599999999998</v>
      </c>
      <c r="J42" s="17">
        <f t="shared" si="2"/>
        <v>3188.96</v>
      </c>
      <c r="K42" s="32">
        <f t="shared" si="3"/>
        <v>3606.2599999999998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683</v>
      </c>
      <c r="H43" s="17">
        <f t="shared" si="0"/>
        <v>2621.8899999999994</v>
      </c>
      <c r="I43" s="17">
        <f t="shared" si="1"/>
        <v>2892.4599999999996</v>
      </c>
      <c r="J43" s="17">
        <f t="shared" si="2"/>
        <v>3186.66</v>
      </c>
      <c r="K43" s="32">
        <f t="shared" si="3"/>
        <v>3603.9599999999996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683</v>
      </c>
      <c r="H44" s="17">
        <f t="shared" si="0"/>
        <v>2622.9599999999996</v>
      </c>
      <c r="I44" s="17">
        <f t="shared" si="1"/>
        <v>2893.5299999999997</v>
      </c>
      <c r="J44" s="17">
        <f t="shared" si="2"/>
        <v>3187.7299999999996</v>
      </c>
      <c r="K44" s="32">
        <f t="shared" si="3"/>
        <v>3605.0299999999997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683</v>
      </c>
      <c r="H45" s="17">
        <f t="shared" si="0"/>
        <v>2610.0299999999997</v>
      </c>
      <c r="I45" s="17">
        <f t="shared" si="1"/>
        <v>2880.6</v>
      </c>
      <c r="J45" s="17">
        <f t="shared" si="2"/>
        <v>3174.8</v>
      </c>
      <c r="K45" s="32">
        <f t="shared" si="3"/>
        <v>3592.1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683</v>
      </c>
      <c r="H46" s="17">
        <f t="shared" si="0"/>
        <v>2613.9399999999996</v>
      </c>
      <c r="I46" s="17">
        <f t="shared" si="1"/>
        <v>2884.5099999999998</v>
      </c>
      <c r="J46" s="17">
        <f t="shared" si="2"/>
        <v>3178.71</v>
      </c>
      <c r="K46" s="32">
        <f t="shared" si="3"/>
        <v>3596.0099999999998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683</v>
      </c>
      <c r="H47" s="17">
        <f t="shared" si="0"/>
        <v>2618.0099999999993</v>
      </c>
      <c r="I47" s="17">
        <f t="shared" si="1"/>
        <v>2888.5799999999995</v>
      </c>
      <c r="J47" s="17">
        <f t="shared" si="2"/>
        <v>3182.7799999999997</v>
      </c>
      <c r="K47" s="32">
        <f t="shared" si="3"/>
        <v>3600.0799999999995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683</v>
      </c>
      <c r="H48" s="17">
        <f t="shared" si="0"/>
        <v>2610.95</v>
      </c>
      <c r="I48" s="17">
        <f t="shared" si="1"/>
        <v>2881.52</v>
      </c>
      <c r="J48" s="17">
        <f t="shared" si="2"/>
        <v>3175.7200000000003</v>
      </c>
      <c r="K48" s="32">
        <f t="shared" si="3"/>
        <v>3593.02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683</v>
      </c>
      <c r="H49" s="17">
        <f t="shared" si="0"/>
        <v>2625.74</v>
      </c>
      <c r="I49" s="17">
        <f t="shared" si="1"/>
        <v>2896.31</v>
      </c>
      <c r="J49" s="17">
        <f t="shared" si="2"/>
        <v>3190.51</v>
      </c>
      <c r="K49" s="32">
        <f t="shared" si="3"/>
        <v>3607.81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683</v>
      </c>
      <c r="H50" s="17">
        <f t="shared" si="0"/>
        <v>2615.7599999999993</v>
      </c>
      <c r="I50" s="17">
        <f t="shared" si="1"/>
        <v>2886.3299999999995</v>
      </c>
      <c r="J50" s="17">
        <f t="shared" si="2"/>
        <v>3180.5299999999997</v>
      </c>
      <c r="K50" s="32">
        <f t="shared" si="3"/>
        <v>3597.8299999999995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683</v>
      </c>
      <c r="H51" s="17">
        <f t="shared" si="0"/>
        <v>2650.3499999999995</v>
      </c>
      <c r="I51" s="17">
        <f t="shared" si="1"/>
        <v>2920.9199999999996</v>
      </c>
      <c r="J51" s="17">
        <f t="shared" si="2"/>
        <v>3215.12</v>
      </c>
      <c r="K51" s="32">
        <f t="shared" si="3"/>
        <v>3632.4199999999996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683</v>
      </c>
      <c r="H52" s="17">
        <f t="shared" si="0"/>
        <v>2643.5899999999997</v>
      </c>
      <c r="I52" s="17">
        <f t="shared" si="1"/>
        <v>2914.16</v>
      </c>
      <c r="J52" s="17">
        <f t="shared" si="2"/>
        <v>3208.3599999999997</v>
      </c>
      <c r="K52" s="32">
        <f t="shared" si="3"/>
        <v>3625.66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683</v>
      </c>
      <c r="H53" s="17">
        <f t="shared" si="0"/>
        <v>2598.4299999999994</v>
      </c>
      <c r="I53" s="17">
        <f t="shared" si="1"/>
        <v>2868.9999999999995</v>
      </c>
      <c r="J53" s="17">
        <f t="shared" si="2"/>
        <v>3163.2</v>
      </c>
      <c r="K53" s="32">
        <f t="shared" si="3"/>
        <v>3580.4999999999995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683</v>
      </c>
      <c r="H54" s="17">
        <f t="shared" si="0"/>
        <v>2598.1499999999996</v>
      </c>
      <c r="I54" s="17">
        <f t="shared" si="1"/>
        <v>2868.72</v>
      </c>
      <c r="J54" s="17">
        <f t="shared" si="2"/>
        <v>3162.92</v>
      </c>
      <c r="K54" s="32">
        <f t="shared" si="3"/>
        <v>3580.22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683</v>
      </c>
      <c r="H55" s="17">
        <f t="shared" si="0"/>
        <v>2438.7199999999993</v>
      </c>
      <c r="I55" s="17">
        <f t="shared" si="1"/>
        <v>2709.2899999999995</v>
      </c>
      <c r="J55" s="17">
        <f t="shared" si="2"/>
        <v>3003.49</v>
      </c>
      <c r="K55" s="32">
        <f t="shared" si="3"/>
        <v>3420.7899999999995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683</v>
      </c>
      <c r="H56" s="17">
        <f t="shared" si="0"/>
        <v>2006.3000000000002</v>
      </c>
      <c r="I56" s="17">
        <f t="shared" si="1"/>
        <v>2276.87</v>
      </c>
      <c r="J56" s="17">
        <f t="shared" si="2"/>
        <v>2571.0699999999997</v>
      </c>
      <c r="K56" s="32">
        <f t="shared" si="3"/>
        <v>2988.37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683</v>
      </c>
      <c r="H57" s="17">
        <f t="shared" si="0"/>
        <v>1918.75</v>
      </c>
      <c r="I57" s="17">
        <f t="shared" si="1"/>
        <v>2189.3199999999997</v>
      </c>
      <c r="J57" s="17">
        <f t="shared" si="2"/>
        <v>2483.5199999999995</v>
      </c>
      <c r="K57" s="32">
        <f t="shared" si="3"/>
        <v>2900.8199999999997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683</v>
      </c>
      <c r="H58" s="17">
        <f t="shared" si="0"/>
        <v>1750.5100000000002</v>
      </c>
      <c r="I58" s="17">
        <f t="shared" si="1"/>
        <v>2021.0800000000002</v>
      </c>
      <c r="J58" s="17">
        <f t="shared" si="2"/>
        <v>2315.2799999999997</v>
      </c>
      <c r="K58" s="32">
        <f t="shared" si="3"/>
        <v>2732.58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683</v>
      </c>
      <c r="H59" s="17">
        <f t="shared" si="0"/>
        <v>1698.77</v>
      </c>
      <c r="I59" s="17">
        <f t="shared" si="1"/>
        <v>1969.34</v>
      </c>
      <c r="J59" s="17">
        <f t="shared" si="2"/>
        <v>2263.54</v>
      </c>
      <c r="K59" s="32">
        <f t="shared" si="3"/>
        <v>2680.8399999999997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683</v>
      </c>
      <c r="H60" s="17">
        <f t="shared" si="0"/>
        <v>1690.7600000000002</v>
      </c>
      <c r="I60" s="17">
        <f t="shared" si="1"/>
        <v>1961.3300000000002</v>
      </c>
      <c r="J60" s="17">
        <f t="shared" si="2"/>
        <v>2255.5299999999997</v>
      </c>
      <c r="K60" s="32">
        <f t="shared" si="3"/>
        <v>2672.83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683</v>
      </c>
      <c r="H61" s="17">
        <f t="shared" si="0"/>
        <v>1769.88</v>
      </c>
      <c r="I61" s="17">
        <f t="shared" si="1"/>
        <v>2040.45</v>
      </c>
      <c r="J61" s="17">
        <f t="shared" si="2"/>
        <v>2334.6499999999996</v>
      </c>
      <c r="K61" s="32">
        <f t="shared" si="3"/>
        <v>2751.95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683</v>
      </c>
      <c r="H62" s="17">
        <f t="shared" si="0"/>
        <v>1946.65</v>
      </c>
      <c r="I62" s="17">
        <f t="shared" si="1"/>
        <v>2217.22</v>
      </c>
      <c r="J62" s="17">
        <f t="shared" si="2"/>
        <v>2511.42</v>
      </c>
      <c r="K62" s="32">
        <f t="shared" si="3"/>
        <v>2928.72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683</v>
      </c>
      <c r="H63" s="17">
        <f t="shared" si="0"/>
        <v>2206.6699999999996</v>
      </c>
      <c r="I63" s="17">
        <f t="shared" si="1"/>
        <v>2477.24</v>
      </c>
      <c r="J63" s="17">
        <f t="shared" si="2"/>
        <v>2771.4399999999996</v>
      </c>
      <c r="K63" s="32">
        <f t="shared" si="3"/>
        <v>3188.74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683</v>
      </c>
      <c r="H64" s="17">
        <f t="shared" si="0"/>
        <v>2512.7099999999996</v>
      </c>
      <c r="I64" s="17">
        <f t="shared" si="1"/>
        <v>2783.2799999999997</v>
      </c>
      <c r="J64" s="17">
        <f t="shared" si="2"/>
        <v>3077.4799999999996</v>
      </c>
      <c r="K64" s="32">
        <f t="shared" si="3"/>
        <v>3494.7799999999997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683</v>
      </c>
      <c r="H65" s="17">
        <f t="shared" si="0"/>
        <v>2609.62</v>
      </c>
      <c r="I65" s="17">
        <f t="shared" si="1"/>
        <v>2880.19</v>
      </c>
      <c r="J65" s="17">
        <f t="shared" si="2"/>
        <v>3174.3900000000003</v>
      </c>
      <c r="K65" s="32">
        <f t="shared" si="3"/>
        <v>3591.69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683</v>
      </c>
      <c r="H66" s="17">
        <f t="shared" si="0"/>
        <v>2620.3799999999997</v>
      </c>
      <c r="I66" s="17">
        <f t="shared" si="1"/>
        <v>2890.95</v>
      </c>
      <c r="J66" s="17">
        <f t="shared" si="2"/>
        <v>3185.1499999999996</v>
      </c>
      <c r="K66" s="32">
        <f t="shared" si="3"/>
        <v>3602.45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683</v>
      </c>
      <c r="H67" s="17">
        <f t="shared" si="0"/>
        <v>2618.9699999999993</v>
      </c>
      <c r="I67" s="17">
        <f t="shared" si="1"/>
        <v>2889.5399999999995</v>
      </c>
      <c r="J67" s="17">
        <f t="shared" si="2"/>
        <v>3183.74</v>
      </c>
      <c r="K67" s="32">
        <f t="shared" si="3"/>
        <v>3601.0399999999995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683</v>
      </c>
      <c r="H68" s="17">
        <f t="shared" si="0"/>
        <v>2617.83</v>
      </c>
      <c r="I68" s="17">
        <f t="shared" si="1"/>
        <v>2888.4</v>
      </c>
      <c r="J68" s="17">
        <f t="shared" si="2"/>
        <v>3182.6000000000004</v>
      </c>
      <c r="K68" s="32">
        <f t="shared" si="3"/>
        <v>3599.9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683</v>
      </c>
      <c r="H69" s="17">
        <f t="shared" si="0"/>
        <v>2603.95</v>
      </c>
      <c r="I69" s="17">
        <f t="shared" si="1"/>
        <v>2874.52</v>
      </c>
      <c r="J69" s="17">
        <f t="shared" si="2"/>
        <v>3168.7200000000003</v>
      </c>
      <c r="K69" s="32">
        <f t="shared" si="3"/>
        <v>3586.02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683</v>
      </c>
      <c r="H70" s="17">
        <f t="shared" si="0"/>
        <v>2613.33</v>
      </c>
      <c r="I70" s="17">
        <f t="shared" si="1"/>
        <v>2883.9</v>
      </c>
      <c r="J70" s="17">
        <f t="shared" si="2"/>
        <v>3178.1000000000004</v>
      </c>
      <c r="K70" s="32">
        <f t="shared" si="3"/>
        <v>3595.4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683</v>
      </c>
      <c r="H71" s="17">
        <f t="shared" si="0"/>
        <v>2614.2299999999996</v>
      </c>
      <c r="I71" s="17">
        <f t="shared" si="1"/>
        <v>2884.7999999999997</v>
      </c>
      <c r="J71" s="17">
        <f t="shared" si="2"/>
        <v>3179</v>
      </c>
      <c r="K71" s="32">
        <f t="shared" si="3"/>
        <v>3596.2999999999997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683</v>
      </c>
      <c r="H72" s="17">
        <f t="shared" si="0"/>
        <v>2611.9399999999996</v>
      </c>
      <c r="I72" s="17">
        <f t="shared" si="1"/>
        <v>2882.5099999999998</v>
      </c>
      <c r="J72" s="17">
        <f t="shared" si="2"/>
        <v>3176.71</v>
      </c>
      <c r="K72" s="32">
        <f t="shared" si="3"/>
        <v>3594.0099999999998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683</v>
      </c>
      <c r="H73" s="17">
        <f t="shared" si="0"/>
        <v>2613.7799999999997</v>
      </c>
      <c r="I73" s="17">
        <f t="shared" si="1"/>
        <v>2884.35</v>
      </c>
      <c r="J73" s="17">
        <f t="shared" si="2"/>
        <v>3178.55</v>
      </c>
      <c r="K73" s="32">
        <f t="shared" si="3"/>
        <v>3595.85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683</v>
      </c>
      <c r="H74" s="17">
        <f aca="true" t="shared" si="4" ref="H74:H137">SUM($F74,$G74,$N$5,$N$7)</f>
        <v>2617.79</v>
      </c>
      <c r="I74" s="17">
        <f aca="true" t="shared" si="5" ref="I74:I137">SUM($F74,$G74,$O$5,$O$7)</f>
        <v>2888.36</v>
      </c>
      <c r="J74" s="17">
        <f aca="true" t="shared" si="6" ref="J74:J137">SUM($F74,$G74,$P$5,$P$7)</f>
        <v>3182.5600000000004</v>
      </c>
      <c r="K74" s="32">
        <f aca="true" t="shared" si="7" ref="K74:K137">SUM($F74,$G74,$Q$5,$Q$7)</f>
        <v>3599.86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683</v>
      </c>
      <c r="H75" s="17">
        <f t="shared" si="4"/>
        <v>2752.12</v>
      </c>
      <c r="I75" s="17">
        <f t="shared" si="5"/>
        <v>3022.69</v>
      </c>
      <c r="J75" s="17">
        <f t="shared" si="6"/>
        <v>3316.8900000000003</v>
      </c>
      <c r="K75" s="32">
        <f t="shared" si="7"/>
        <v>3734.19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683</v>
      </c>
      <c r="H76" s="17">
        <f t="shared" si="4"/>
        <v>2625.2699999999995</v>
      </c>
      <c r="I76" s="17">
        <f t="shared" si="5"/>
        <v>2895.8399999999997</v>
      </c>
      <c r="J76" s="17">
        <f t="shared" si="6"/>
        <v>3190.04</v>
      </c>
      <c r="K76" s="32">
        <f t="shared" si="7"/>
        <v>3607.3399999999997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683</v>
      </c>
      <c r="H77" s="17">
        <f t="shared" si="4"/>
        <v>2610.4299999999994</v>
      </c>
      <c r="I77" s="17">
        <f t="shared" si="5"/>
        <v>2880.9999999999995</v>
      </c>
      <c r="J77" s="17">
        <f t="shared" si="6"/>
        <v>3175.2</v>
      </c>
      <c r="K77" s="32">
        <f t="shared" si="7"/>
        <v>3592.4999999999995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683</v>
      </c>
      <c r="H78" s="17">
        <f t="shared" si="4"/>
        <v>2594.7499999999995</v>
      </c>
      <c r="I78" s="17">
        <f t="shared" si="5"/>
        <v>2865.3199999999997</v>
      </c>
      <c r="J78" s="17">
        <f t="shared" si="6"/>
        <v>3159.5199999999995</v>
      </c>
      <c r="K78" s="32">
        <f t="shared" si="7"/>
        <v>3576.8199999999997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683</v>
      </c>
      <c r="H79" s="17">
        <f t="shared" si="4"/>
        <v>2165.6799999999994</v>
      </c>
      <c r="I79" s="17">
        <f t="shared" si="5"/>
        <v>2436.2499999999995</v>
      </c>
      <c r="J79" s="17">
        <f t="shared" si="6"/>
        <v>2730.45</v>
      </c>
      <c r="K79" s="32">
        <f t="shared" si="7"/>
        <v>3147.7499999999995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683</v>
      </c>
      <c r="H80" s="17">
        <f t="shared" si="4"/>
        <v>2003.45</v>
      </c>
      <c r="I80" s="17">
        <f t="shared" si="5"/>
        <v>2274.02</v>
      </c>
      <c r="J80" s="17">
        <f t="shared" si="6"/>
        <v>2568.22</v>
      </c>
      <c r="K80" s="32">
        <f t="shared" si="7"/>
        <v>2985.5199999999995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683</v>
      </c>
      <c r="H81" s="17">
        <f t="shared" si="4"/>
        <v>1964.0700000000002</v>
      </c>
      <c r="I81" s="17">
        <f t="shared" si="5"/>
        <v>2234.64</v>
      </c>
      <c r="J81" s="17">
        <f t="shared" si="6"/>
        <v>2528.84</v>
      </c>
      <c r="K81" s="32">
        <f t="shared" si="7"/>
        <v>2946.14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683</v>
      </c>
      <c r="H82" s="17">
        <f t="shared" si="4"/>
        <v>1874.0600000000002</v>
      </c>
      <c r="I82" s="17">
        <f t="shared" si="5"/>
        <v>2144.63</v>
      </c>
      <c r="J82" s="17">
        <f t="shared" si="6"/>
        <v>2438.83</v>
      </c>
      <c r="K82" s="32">
        <f t="shared" si="7"/>
        <v>2856.13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683</v>
      </c>
      <c r="H83" s="17">
        <f t="shared" si="4"/>
        <v>1820.6100000000001</v>
      </c>
      <c r="I83" s="17">
        <f t="shared" si="5"/>
        <v>2091.18</v>
      </c>
      <c r="J83" s="17">
        <f t="shared" si="6"/>
        <v>2385.38</v>
      </c>
      <c r="K83" s="32">
        <f t="shared" si="7"/>
        <v>2802.68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683</v>
      </c>
      <c r="H84" s="17">
        <f t="shared" si="4"/>
        <v>1810.75</v>
      </c>
      <c r="I84" s="17">
        <f t="shared" si="5"/>
        <v>2081.3199999999997</v>
      </c>
      <c r="J84" s="17">
        <f t="shared" si="6"/>
        <v>2375.5199999999995</v>
      </c>
      <c r="K84" s="32">
        <f t="shared" si="7"/>
        <v>2792.8199999999997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683</v>
      </c>
      <c r="H85" s="17">
        <f t="shared" si="4"/>
        <v>1844.0400000000002</v>
      </c>
      <c r="I85" s="17">
        <f t="shared" si="5"/>
        <v>2114.61</v>
      </c>
      <c r="J85" s="17">
        <f t="shared" si="6"/>
        <v>2408.81</v>
      </c>
      <c r="K85" s="32">
        <f t="shared" si="7"/>
        <v>2826.1099999999997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683</v>
      </c>
      <c r="H86" s="17">
        <f t="shared" si="4"/>
        <v>1923.76</v>
      </c>
      <c r="I86" s="17">
        <f t="shared" si="5"/>
        <v>2194.33</v>
      </c>
      <c r="J86" s="17">
        <f t="shared" si="6"/>
        <v>2488.5299999999997</v>
      </c>
      <c r="K86" s="32">
        <f t="shared" si="7"/>
        <v>2905.83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683</v>
      </c>
      <c r="H87" s="17">
        <f t="shared" si="4"/>
        <v>2080.45</v>
      </c>
      <c r="I87" s="17">
        <f t="shared" si="5"/>
        <v>2351.02</v>
      </c>
      <c r="J87" s="17">
        <f t="shared" si="6"/>
        <v>2645.22</v>
      </c>
      <c r="K87" s="32">
        <f t="shared" si="7"/>
        <v>3062.5199999999995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683</v>
      </c>
      <c r="H88" s="17">
        <f t="shared" si="4"/>
        <v>2158.2299999999996</v>
      </c>
      <c r="I88" s="17">
        <f t="shared" si="5"/>
        <v>2428.7999999999997</v>
      </c>
      <c r="J88" s="17">
        <f t="shared" si="6"/>
        <v>2723</v>
      </c>
      <c r="K88" s="32">
        <f t="shared" si="7"/>
        <v>3140.2999999999997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683</v>
      </c>
      <c r="H89" s="17">
        <f t="shared" si="4"/>
        <v>2525.4599999999996</v>
      </c>
      <c r="I89" s="17">
        <f t="shared" si="5"/>
        <v>2796.0299999999997</v>
      </c>
      <c r="J89" s="17">
        <f t="shared" si="6"/>
        <v>3090.2299999999996</v>
      </c>
      <c r="K89" s="32">
        <f t="shared" si="7"/>
        <v>3507.5299999999997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683</v>
      </c>
      <c r="H90" s="17">
        <f t="shared" si="4"/>
        <v>2599.2799999999997</v>
      </c>
      <c r="I90" s="17">
        <f t="shared" si="5"/>
        <v>2869.85</v>
      </c>
      <c r="J90" s="17">
        <f t="shared" si="6"/>
        <v>3164.05</v>
      </c>
      <c r="K90" s="32">
        <f t="shared" si="7"/>
        <v>3581.35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683</v>
      </c>
      <c r="H91" s="17">
        <f t="shared" si="4"/>
        <v>2617.45</v>
      </c>
      <c r="I91" s="17">
        <f t="shared" si="5"/>
        <v>2888.02</v>
      </c>
      <c r="J91" s="17">
        <f t="shared" si="6"/>
        <v>3182.2200000000003</v>
      </c>
      <c r="K91" s="32">
        <f t="shared" si="7"/>
        <v>3599.52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683</v>
      </c>
      <c r="H92" s="17">
        <f t="shared" si="4"/>
        <v>2620.0099999999993</v>
      </c>
      <c r="I92" s="17">
        <f t="shared" si="5"/>
        <v>2890.5799999999995</v>
      </c>
      <c r="J92" s="17">
        <f t="shared" si="6"/>
        <v>3184.7799999999997</v>
      </c>
      <c r="K92" s="32">
        <f t="shared" si="7"/>
        <v>3602.0799999999995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683</v>
      </c>
      <c r="H93" s="17">
        <f t="shared" si="4"/>
        <v>2619.1099999999997</v>
      </c>
      <c r="I93" s="17">
        <f t="shared" si="5"/>
        <v>2889.68</v>
      </c>
      <c r="J93" s="17">
        <f t="shared" si="6"/>
        <v>3183.88</v>
      </c>
      <c r="K93" s="32">
        <f t="shared" si="7"/>
        <v>3601.18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683</v>
      </c>
      <c r="H94" s="17">
        <f t="shared" si="4"/>
        <v>2621.4399999999996</v>
      </c>
      <c r="I94" s="17">
        <f t="shared" si="5"/>
        <v>2892.0099999999998</v>
      </c>
      <c r="J94" s="17">
        <f t="shared" si="6"/>
        <v>3186.21</v>
      </c>
      <c r="K94" s="32">
        <f t="shared" si="7"/>
        <v>3603.5099999999998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683</v>
      </c>
      <c r="H95" s="17">
        <f t="shared" si="4"/>
        <v>2624.6499999999996</v>
      </c>
      <c r="I95" s="17">
        <f t="shared" si="5"/>
        <v>2895.22</v>
      </c>
      <c r="J95" s="17">
        <f t="shared" si="6"/>
        <v>3189.42</v>
      </c>
      <c r="K95" s="32">
        <f t="shared" si="7"/>
        <v>3606.72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683</v>
      </c>
      <c r="H96" s="17">
        <f t="shared" si="4"/>
        <v>2617.0899999999997</v>
      </c>
      <c r="I96" s="17">
        <f t="shared" si="5"/>
        <v>2887.66</v>
      </c>
      <c r="J96" s="17">
        <f t="shared" si="6"/>
        <v>3181.8599999999997</v>
      </c>
      <c r="K96" s="32">
        <f t="shared" si="7"/>
        <v>3599.16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683</v>
      </c>
      <c r="H97" s="17">
        <f t="shared" si="4"/>
        <v>2629.1299999999997</v>
      </c>
      <c r="I97" s="17">
        <f t="shared" si="5"/>
        <v>2899.7</v>
      </c>
      <c r="J97" s="17">
        <f t="shared" si="6"/>
        <v>3193.8999999999996</v>
      </c>
      <c r="K97" s="32">
        <f t="shared" si="7"/>
        <v>3611.2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683</v>
      </c>
      <c r="H98" s="17">
        <f t="shared" si="4"/>
        <v>2627.5299999999997</v>
      </c>
      <c r="I98" s="17">
        <f t="shared" si="5"/>
        <v>2898.1</v>
      </c>
      <c r="J98" s="17">
        <f t="shared" si="6"/>
        <v>3192.3</v>
      </c>
      <c r="K98" s="32">
        <f t="shared" si="7"/>
        <v>3609.6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683</v>
      </c>
      <c r="H99" s="17">
        <f t="shared" si="4"/>
        <v>2739.0199999999995</v>
      </c>
      <c r="I99" s="17">
        <f t="shared" si="5"/>
        <v>3009.5899999999997</v>
      </c>
      <c r="J99" s="17">
        <f t="shared" si="6"/>
        <v>3303.79</v>
      </c>
      <c r="K99" s="32">
        <f t="shared" si="7"/>
        <v>3721.0899999999997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683</v>
      </c>
      <c r="H100" s="17">
        <f t="shared" si="4"/>
        <v>2732.62</v>
      </c>
      <c r="I100" s="17">
        <f t="shared" si="5"/>
        <v>3003.19</v>
      </c>
      <c r="J100" s="17">
        <f t="shared" si="6"/>
        <v>3297.3900000000003</v>
      </c>
      <c r="K100" s="32">
        <f t="shared" si="7"/>
        <v>3714.69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683</v>
      </c>
      <c r="H101" s="17">
        <f t="shared" si="4"/>
        <v>2728.4599999999996</v>
      </c>
      <c r="I101" s="17">
        <f t="shared" si="5"/>
        <v>2999.0299999999997</v>
      </c>
      <c r="J101" s="17">
        <f t="shared" si="6"/>
        <v>3293.2299999999996</v>
      </c>
      <c r="K101" s="32">
        <f t="shared" si="7"/>
        <v>3710.5299999999997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683</v>
      </c>
      <c r="H102" s="17">
        <f t="shared" si="4"/>
        <v>2607.58</v>
      </c>
      <c r="I102" s="17">
        <f t="shared" si="5"/>
        <v>2878.15</v>
      </c>
      <c r="J102" s="17">
        <f t="shared" si="6"/>
        <v>3172.3500000000004</v>
      </c>
      <c r="K102" s="32">
        <f t="shared" si="7"/>
        <v>3589.65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683</v>
      </c>
      <c r="H103" s="17">
        <f t="shared" si="4"/>
        <v>2577.2499999999995</v>
      </c>
      <c r="I103" s="17">
        <f t="shared" si="5"/>
        <v>2847.8199999999997</v>
      </c>
      <c r="J103" s="17">
        <f t="shared" si="6"/>
        <v>3142.0199999999995</v>
      </c>
      <c r="K103" s="32">
        <f t="shared" si="7"/>
        <v>3559.3199999999997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683</v>
      </c>
      <c r="H104" s="17">
        <f t="shared" si="4"/>
        <v>2097.5299999999997</v>
      </c>
      <c r="I104" s="17">
        <f t="shared" si="5"/>
        <v>2368.1</v>
      </c>
      <c r="J104" s="17">
        <f t="shared" si="6"/>
        <v>2662.3</v>
      </c>
      <c r="K104" s="32">
        <f t="shared" si="7"/>
        <v>3079.6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683</v>
      </c>
      <c r="H105" s="17">
        <f t="shared" si="4"/>
        <v>2036.1000000000001</v>
      </c>
      <c r="I105" s="17">
        <f t="shared" si="5"/>
        <v>2306.67</v>
      </c>
      <c r="J105" s="17">
        <f t="shared" si="6"/>
        <v>2600.87</v>
      </c>
      <c r="K105" s="32">
        <f t="shared" si="7"/>
        <v>3018.17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683</v>
      </c>
      <c r="H106" s="17">
        <f t="shared" si="4"/>
        <v>1918</v>
      </c>
      <c r="I106" s="17">
        <f t="shared" si="5"/>
        <v>2188.5699999999997</v>
      </c>
      <c r="J106" s="17">
        <f t="shared" si="6"/>
        <v>2482.7699999999995</v>
      </c>
      <c r="K106" s="32">
        <f t="shared" si="7"/>
        <v>2900.0699999999997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683</v>
      </c>
      <c r="H107" s="17">
        <f t="shared" si="4"/>
        <v>1873.66</v>
      </c>
      <c r="I107" s="17">
        <f t="shared" si="5"/>
        <v>2144.23</v>
      </c>
      <c r="J107" s="17">
        <f t="shared" si="6"/>
        <v>2438.43</v>
      </c>
      <c r="K107" s="32">
        <f t="shared" si="7"/>
        <v>2855.7299999999996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683</v>
      </c>
      <c r="H108" s="17">
        <f t="shared" si="4"/>
        <v>1844.3200000000002</v>
      </c>
      <c r="I108" s="17">
        <f t="shared" si="5"/>
        <v>2114.89</v>
      </c>
      <c r="J108" s="17">
        <f t="shared" si="6"/>
        <v>2409.09</v>
      </c>
      <c r="K108" s="32">
        <f t="shared" si="7"/>
        <v>2826.39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683</v>
      </c>
      <c r="H109" s="17">
        <f t="shared" si="4"/>
        <v>1863.8500000000001</v>
      </c>
      <c r="I109" s="17">
        <f t="shared" si="5"/>
        <v>2134.42</v>
      </c>
      <c r="J109" s="17">
        <f t="shared" si="6"/>
        <v>2428.62</v>
      </c>
      <c r="K109" s="32">
        <f t="shared" si="7"/>
        <v>2845.92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683</v>
      </c>
      <c r="H110" s="17">
        <f t="shared" si="4"/>
        <v>1919.93</v>
      </c>
      <c r="I110" s="17">
        <f t="shared" si="5"/>
        <v>2190.5</v>
      </c>
      <c r="J110" s="17">
        <f t="shared" si="6"/>
        <v>2484.7</v>
      </c>
      <c r="K110" s="32">
        <f t="shared" si="7"/>
        <v>2902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683</v>
      </c>
      <c r="H111" s="17">
        <f t="shared" si="4"/>
        <v>2060.4399999999996</v>
      </c>
      <c r="I111" s="17">
        <f t="shared" si="5"/>
        <v>2331.0099999999998</v>
      </c>
      <c r="J111" s="17">
        <f t="shared" si="6"/>
        <v>2625.21</v>
      </c>
      <c r="K111" s="32">
        <f t="shared" si="7"/>
        <v>3042.5099999999998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683</v>
      </c>
      <c r="H112" s="17">
        <f t="shared" si="4"/>
        <v>2123.47</v>
      </c>
      <c r="I112" s="17">
        <f t="shared" si="5"/>
        <v>2394.04</v>
      </c>
      <c r="J112" s="17">
        <f t="shared" si="6"/>
        <v>2688.24</v>
      </c>
      <c r="K112" s="32">
        <f t="shared" si="7"/>
        <v>3105.54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683</v>
      </c>
      <c r="H113" s="17">
        <f t="shared" si="4"/>
        <v>2364.7699999999995</v>
      </c>
      <c r="I113" s="17">
        <f t="shared" si="5"/>
        <v>2635.3399999999997</v>
      </c>
      <c r="J113" s="17">
        <f t="shared" si="6"/>
        <v>2929.54</v>
      </c>
      <c r="K113" s="32">
        <f t="shared" si="7"/>
        <v>3346.8399999999997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683</v>
      </c>
      <c r="H114" s="17">
        <f t="shared" si="4"/>
        <v>2603.0299999999997</v>
      </c>
      <c r="I114" s="17">
        <f t="shared" si="5"/>
        <v>2873.6</v>
      </c>
      <c r="J114" s="17">
        <f t="shared" si="6"/>
        <v>3167.8</v>
      </c>
      <c r="K114" s="32">
        <f t="shared" si="7"/>
        <v>3585.1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683</v>
      </c>
      <c r="H115" s="17">
        <f t="shared" si="4"/>
        <v>2618.8199999999997</v>
      </c>
      <c r="I115" s="17">
        <f t="shared" si="5"/>
        <v>2889.39</v>
      </c>
      <c r="J115" s="17">
        <f t="shared" si="6"/>
        <v>3183.59</v>
      </c>
      <c r="K115" s="32">
        <f t="shared" si="7"/>
        <v>3600.89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683</v>
      </c>
      <c r="H116" s="17">
        <f t="shared" si="4"/>
        <v>2622.16</v>
      </c>
      <c r="I116" s="17">
        <f t="shared" si="5"/>
        <v>2892.73</v>
      </c>
      <c r="J116" s="17">
        <f t="shared" si="6"/>
        <v>3186.9300000000003</v>
      </c>
      <c r="K116" s="32">
        <f t="shared" si="7"/>
        <v>3604.23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683</v>
      </c>
      <c r="H117" s="17">
        <f t="shared" si="4"/>
        <v>2618.54</v>
      </c>
      <c r="I117" s="17">
        <f t="shared" si="5"/>
        <v>2889.11</v>
      </c>
      <c r="J117" s="17">
        <f t="shared" si="6"/>
        <v>3183.3100000000004</v>
      </c>
      <c r="K117" s="32">
        <f t="shared" si="7"/>
        <v>3600.61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683</v>
      </c>
      <c r="H118" s="17">
        <f t="shared" si="4"/>
        <v>2617.83</v>
      </c>
      <c r="I118" s="17">
        <f t="shared" si="5"/>
        <v>2888.4</v>
      </c>
      <c r="J118" s="17">
        <f t="shared" si="6"/>
        <v>3182.6000000000004</v>
      </c>
      <c r="K118" s="32">
        <f t="shared" si="7"/>
        <v>3599.9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683</v>
      </c>
      <c r="H119" s="17">
        <f t="shared" si="4"/>
        <v>2617.6099999999997</v>
      </c>
      <c r="I119" s="17">
        <f t="shared" si="5"/>
        <v>2888.18</v>
      </c>
      <c r="J119" s="17">
        <f t="shared" si="6"/>
        <v>3182.38</v>
      </c>
      <c r="K119" s="32">
        <f t="shared" si="7"/>
        <v>3599.68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683</v>
      </c>
      <c r="H120" s="17">
        <f t="shared" si="4"/>
        <v>2615.45</v>
      </c>
      <c r="I120" s="17">
        <f t="shared" si="5"/>
        <v>2886.02</v>
      </c>
      <c r="J120" s="17">
        <f t="shared" si="6"/>
        <v>3180.2200000000003</v>
      </c>
      <c r="K120" s="32">
        <f t="shared" si="7"/>
        <v>3597.52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683</v>
      </c>
      <c r="H121" s="17">
        <f t="shared" si="4"/>
        <v>2623.95</v>
      </c>
      <c r="I121" s="17">
        <f t="shared" si="5"/>
        <v>2894.52</v>
      </c>
      <c r="J121" s="17">
        <f t="shared" si="6"/>
        <v>3188.7200000000003</v>
      </c>
      <c r="K121" s="32">
        <f t="shared" si="7"/>
        <v>3606.02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683</v>
      </c>
      <c r="H122" s="17">
        <f t="shared" si="4"/>
        <v>2649.2999999999997</v>
      </c>
      <c r="I122" s="17">
        <f t="shared" si="5"/>
        <v>2919.87</v>
      </c>
      <c r="J122" s="17">
        <f t="shared" si="6"/>
        <v>3214.0699999999997</v>
      </c>
      <c r="K122" s="32">
        <f t="shared" si="7"/>
        <v>3631.37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683</v>
      </c>
      <c r="H123" s="17">
        <f t="shared" si="4"/>
        <v>2777.1399999999994</v>
      </c>
      <c r="I123" s="17">
        <f t="shared" si="5"/>
        <v>3047.7099999999996</v>
      </c>
      <c r="J123" s="17">
        <f t="shared" si="6"/>
        <v>3341.91</v>
      </c>
      <c r="K123" s="32">
        <f t="shared" si="7"/>
        <v>3759.2099999999996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683</v>
      </c>
      <c r="H124" s="17">
        <f t="shared" si="4"/>
        <v>2705.2999999999997</v>
      </c>
      <c r="I124" s="17">
        <f t="shared" si="5"/>
        <v>2975.87</v>
      </c>
      <c r="J124" s="17">
        <f t="shared" si="6"/>
        <v>3270.0699999999997</v>
      </c>
      <c r="K124" s="32">
        <f t="shared" si="7"/>
        <v>3687.37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683</v>
      </c>
      <c r="H125" s="17">
        <f t="shared" si="4"/>
        <v>2663.6299999999997</v>
      </c>
      <c r="I125" s="17">
        <f t="shared" si="5"/>
        <v>2934.2</v>
      </c>
      <c r="J125" s="17">
        <f t="shared" si="6"/>
        <v>3228.3999999999996</v>
      </c>
      <c r="K125" s="32">
        <f t="shared" si="7"/>
        <v>3645.7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683</v>
      </c>
      <c r="H126" s="17">
        <f t="shared" si="4"/>
        <v>2607.16</v>
      </c>
      <c r="I126" s="17">
        <f t="shared" si="5"/>
        <v>2877.73</v>
      </c>
      <c r="J126" s="17">
        <f t="shared" si="6"/>
        <v>3171.9300000000003</v>
      </c>
      <c r="K126" s="32">
        <f t="shared" si="7"/>
        <v>3589.23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683</v>
      </c>
      <c r="H127" s="17">
        <f t="shared" si="4"/>
        <v>2391.3399999999997</v>
      </c>
      <c r="I127" s="17">
        <f t="shared" si="5"/>
        <v>2661.91</v>
      </c>
      <c r="J127" s="17">
        <f t="shared" si="6"/>
        <v>2956.1099999999997</v>
      </c>
      <c r="K127" s="32">
        <f t="shared" si="7"/>
        <v>3373.41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683</v>
      </c>
      <c r="H128" s="17">
        <f t="shared" si="4"/>
        <v>2064.35</v>
      </c>
      <c r="I128" s="17">
        <f t="shared" si="5"/>
        <v>2334.92</v>
      </c>
      <c r="J128" s="17">
        <f t="shared" si="6"/>
        <v>2629.12</v>
      </c>
      <c r="K128" s="32">
        <f t="shared" si="7"/>
        <v>3046.42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683</v>
      </c>
      <c r="H129" s="17">
        <f t="shared" si="4"/>
        <v>1921.65</v>
      </c>
      <c r="I129" s="17">
        <f t="shared" si="5"/>
        <v>2192.22</v>
      </c>
      <c r="J129" s="17">
        <f t="shared" si="6"/>
        <v>2486.42</v>
      </c>
      <c r="K129" s="32">
        <f t="shared" si="7"/>
        <v>2903.72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683</v>
      </c>
      <c r="H130" s="17">
        <f t="shared" si="4"/>
        <v>1841.02</v>
      </c>
      <c r="I130" s="17">
        <f t="shared" si="5"/>
        <v>2111.5899999999997</v>
      </c>
      <c r="J130" s="17">
        <f t="shared" si="6"/>
        <v>2405.79</v>
      </c>
      <c r="K130" s="32">
        <f t="shared" si="7"/>
        <v>2823.0899999999997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683</v>
      </c>
      <c r="H131" s="17">
        <f t="shared" si="4"/>
        <v>1768.27</v>
      </c>
      <c r="I131" s="17">
        <f t="shared" si="5"/>
        <v>2038.84</v>
      </c>
      <c r="J131" s="17">
        <f t="shared" si="6"/>
        <v>2333.04</v>
      </c>
      <c r="K131" s="32">
        <f t="shared" si="7"/>
        <v>2750.3399999999997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683</v>
      </c>
      <c r="H132" s="17">
        <f t="shared" si="4"/>
        <v>1727.9900000000002</v>
      </c>
      <c r="I132" s="17">
        <f t="shared" si="5"/>
        <v>1998.5600000000002</v>
      </c>
      <c r="J132" s="17">
        <f t="shared" si="6"/>
        <v>2292.76</v>
      </c>
      <c r="K132" s="32">
        <f t="shared" si="7"/>
        <v>2710.06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683</v>
      </c>
      <c r="H133" s="17">
        <f t="shared" si="4"/>
        <v>1846.2</v>
      </c>
      <c r="I133" s="17">
        <f t="shared" si="5"/>
        <v>2116.77</v>
      </c>
      <c r="J133" s="17">
        <f t="shared" si="6"/>
        <v>2410.97</v>
      </c>
      <c r="K133" s="32">
        <f t="shared" si="7"/>
        <v>2828.2699999999995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683</v>
      </c>
      <c r="H134" s="17">
        <f t="shared" si="4"/>
        <v>2013.9</v>
      </c>
      <c r="I134" s="17">
        <f t="shared" si="5"/>
        <v>2284.47</v>
      </c>
      <c r="J134" s="17">
        <f t="shared" si="6"/>
        <v>2578.67</v>
      </c>
      <c r="K134" s="32">
        <f t="shared" si="7"/>
        <v>2995.97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683</v>
      </c>
      <c r="H135" s="17">
        <f t="shared" si="4"/>
        <v>2332.4799999999996</v>
      </c>
      <c r="I135" s="17">
        <f t="shared" si="5"/>
        <v>2603.0499999999997</v>
      </c>
      <c r="J135" s="17">
        <f t="shared" si="6"/>
        <v>2897.25</v>
      </c>
      <c r="K135" s="32">
        <f t="shared" si="7"/>
        <v>3314.5499999999997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683</v>
      </c>
      <c r="H136" s="17">
        <f t="shared" si="4"/>
        <v>2581.6699999999996</v>
      </c>
      <c r="I136" s="17">
        <f t="shared" si="5"/>
        <v>2852.24</v>
      </c>
      <c r="J136" s="17">
        <f t="shared" si="6"/>
        <v>3146.4399999999996</v>
      </c>
      <c r="K136" s="32">
        <f t="shared" si="7"/>
        <v>3563.74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683</v>
      </c>
      <c r="H137" s="17">
        <f t="shared" si="4"/>
        <v>2639.16</v>
      </c>
      <c r="I137" s="17">
        <f t="shared" si="5"/>
        <v>2909.73</v>
      </c>
      <c r="J137" s="17">
        <f t="shared" si="6"/>
        <v>3203.9300000000003</v>
      </c>
      <c r="K137" s="32">
        <f t="shared" si="7"/>
        <v>3621.23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683</v>
      </c>
      <c r="H138" s="17">
        <f aca="true" t="shared" si="8" ref="H138:H201">SUM($F138,$G138,$N$5,$N$7)</f>
        <v>2682.3499999999995</v>
      </c>
      <c r="I138" s="17">
        <f aca="true" t="shared" si="9" ref="I138:I201">SUM($F138,$G138,$O$5,$O$7)</f>
        <v>2952.9199999999996</v>
      </c>
      <c r="J138" s="17">
        <f aca="true" t="shared" si="10" ref="J138:J201">SUM($F138,$G138,$P$5,$P$7)</f>
        <v>3247.12</v>
      </c>
      <c r="K138" s="32">
        <f aca="true" t="shared" si="11" ref="K138:K201">SUM($F138,$G138,$Q$5,$Q$7)</f>
        <v>3664.4199999999996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683</v>
      </c>
      <c r="H139" s="17">
        <f t="shared" si="8"/>
        <v>2675.5599999999995</v>
      </c>
      <c r="I139" s="17">
        <f t="shared" si="9"/>
        <v>2946.1299999999997</v>
      </c>
      <c r="J139" s="17">
        <f t="shared" si="10"/>
        <v>3240.33</v>
      </c>
      <c r="K139" s="32">
        <f t="shared" si="11"/>
        <v>3657.6299999999997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683</v>
      </c>
      <c r="H140" s="17">
        <f t="shared" si="8"/>
        <v>2652.7799999999997</v>
      </c>
      <c r="I140" s="17">
        <f t="shared" si="9"/>
        <v>2923.35</v>
      </c>
      <c r="J140" s="17">
        <f t="shared" si="10"/>
        <v>3217.55</v>
      </c>
      <c r="K140" s="32">
        <f t="shared" si="11"/>
        <v>3634.85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683</v>
      </c>
      <c r="H141" s="17">
        <f t="shared" si="8"/>
        <v>2648.6499999999996</v>
      </c>
      <c r="I141" s="17">
        <f t="shared" si="9"/>
        <v>2919.22</v>
      </c>
      <c r="J141" s="17">
        <f t="shared" si="10"/>
        <v>3213.42</v>
      </c>
      <c r="K141" s="32">
        <f t="shared" si="11"/>
        <v>3630.72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683</v>
      </c>
      <c r="H142" s="17">
        <f t="shared" si="8"/>
        <v>2649.3099999999995</v>
      </c>
      <c r="I142" s="17">
        <f t="shared" si="9"/>
        <v>2919.8799999999997</v>
      </c>
      <c r="J142" s="17">
        <f t="shared" si="10"/>
        <v>3214.08</v>
      </c>
      <c r="K142" s="32">
        <f t="shared" si="11"/>
        <v>3631.3799999999997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683</v>
      </c>
      <c r="H143" s="17">
        <f t="shared" si="8"/>
        <v>2656.1899999999996</v>
      </c>
      <c r="I143" s="17">
        <f t="shared" si="9"/>
        <v>2926.7599999999998</v>
      </c>
      <c r="J143" s="17">
        <f t="shared" si="10"/>
        <v>3220.96</v>
      </c>
      <c r="K143" s="32">
        <f t="shared" si="11"/>
        <v>3638.2599999999998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683</v>
      </c>
      <c r="H144" s="17">
        <f t="shared" si="8"/>
        <v>2649.7599999999993</v>
      </c>
      <c r="I144" s="17">
        <f t="shared" si="9"/>
        <v>2920.3299999999995</v>
      </c>
      <c r="J144" s="17">
        <f t="shared" si="10"/>
        <v>3214.5299999999997</v>
      </c>
      <c r="K144" s="32">
        <f t="shared" si="11"/>
        <v>3631.8299999999995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683</v>
      </c>
      <c r="H145" s="17">
        <f t="shared" si="8"/>
        <v>2652.6799999999994</v>
      </c>
      <c r="I145" s="17">
        <f t="shared" si="9"/>
        <v>2923.2499999999995</v>
      </c>
      <c r="J145" s="17">
        <f t="shared" si="10"/>
        <v>3217.45</v>
      </c>
      <c r="K145" s="32">
        <f t="shared" si="11"/>
        <v>3634.7499999999995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683</v>
      </c>
      <c r="H146" s="17">
        <f t="shared" si="8"/>
        <v>2650.8499999999995</v>
      </c>
      <c r="I146" s="17">
        <f t="shared" si="9"/>
        <v>2921.4199999999996</v>
      </c>
      <c r="J146" s="17">
        <f t="shared" si="10"/>
        <v>3215.62</v>
      </c>
      <c r="K146" s="32">
        <f t="shared" si="11"/>
        <v>3632.9199999999996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683</v>
      </c>
      <c r="H147" s="17">
        <f t="shared" si="8"/>
        <v>2669.8499999999995</v>
      </c>
      <c r="I147" s="17">
        <f t="shared" si="9"/>
        <v>2940.4199999999996</v>
      </c>
      <c r="J147" s="17">
        <f t="shared" si="10"/>
        <v>3234.62</v>
      </c>
      <c r="K147" s="32">
        <f t="shared" si="11"/>
        <v>3651.9199999999996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683</v>
      </c>
      <c r="H148" s="17">
        <f t="shared" si="8"/>
        <v>2649.0599999999995</v>
      </c>
      <c r="I148" s="17">
        <f t="shared" si="9"/>
        <v>2919.6299999999997</v>
      </c>
      <c r="J148" s="17">
        <f t="shared" si="10"/>
        <v>3213.83</v>
      </c>
      <c r="K148" s="32">
        <f t="shared" si="11"/>
        <v>3631.1299999999997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683</v>
      </c>
      <c r="H149" s="17">
        <f t="shared" si="8"/>
        <v>2629.8099999999995</v>
      </c>
      <c r="I149" s="17">
        <f t="shared" si="9"/>
        <v>2900.3799999999997</v>
      </c>
      <c r="J149" s="17">
        <f t="shared" si="10"/>
        <v>3194.58</v>
      </c>
      <c r="K149" s="32">
        <f t="shared" si="11"/>
        <v>3611.8799999999997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683</v>
      </c>
      <c r="H150" s="17">
        <f t="shared" si="8"/>
        <v>2609.5599999999995</v>
      </c>
      <c r="I150" s="17">
        <f t="shared" si="9"/>
        <v>2880.1299999999997</v>
      </c>
      <c r="J150" s="17">
        <f t="shared" si="10"/>
        <v>3174.33</v>
      </c>
      <c r="K150" s="32">
        <f t="shared" si="11"/>
        <v>3591.6299999999997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683</v>
      </c>
      <c r="H151" s="17">
        <f t="shared" si="8"/>
        <v>2243.0499999999997</v>
      </c>
      <c r="I151" s="17">
        <f t="shared" si="9"/>
        <v>2513.62</v>
      </c>
      <c r="J151" s="17">
        <f t="shared" si="10"/>
        <v>2807.8199999999997</v>
      </c>
      <c r="K151" s="32">
        <f t="shared" si="11"/>
        <v>3225.12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683</v>
      </c>
      <c r="H152" s="17">
        <f t="shared" si="8"/>
        <v>1999.38</v>
      </c>
      <c r="I152" s="17">
        <f t="shared" si="9"/>
        <v>2269.95</v>
      </c>
      <c r="J152" s="17">
        <f t="shared" si="10"/>
        <v>2564.1499999999996</v>
      </c>
      <c r="K152" s="32">
        <f t="shared" si="11"/>
        <v>2981.45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683</v>
      </c>
      <c r="H153" s="17">
        <f t="shared" si="8"/>
        <v>1823.72</v>
      </c>
      <c r="I153" s="17">
        <f t="shared" si="9"/>
        <v>2094.29</v>
      </c>
      <c r="J153" s="17">
        <f t="shared" si="10"/>
        <v>2388.49</v>
      </c>
      <c r="K153" s="32">
        <f t="shared" si="11"/>
        <v>2805.79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683</v>
      </c>
      <c r="H154" s="17">
        <f t="shared" si="8"/>
        <v>1718.2</v>
      </c>
      <c r="I154" s="17">
        <f t="shared" si="9"/>
        <v>1988.77</v>
      </c>
      <c r="J154" s="17">
        <f t="shared" si="10"/>
        <v>2282.97</v>
      </c>
      <c r="K154" s="32">
        <f t="shared" si="11"/>
        <v>2700.2699999999995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683</v>
      </c>
      <c r="H155" s="17">
        <f t="shared" si="8"/>
        <v>1667.7800000000002</v>
      </c>
      <c r="I155" s="17">
        <f t="shared" si="9"/>
        <v>1938.3500000000001</v>
      </c>
      <c r="J155" s="17">
        <f t="shared" si="10"/>
        <v>2232.55</v>
      </c>
      <c r="K155" s="32">
        <f t="shared" si="11"/>
        <v>2649.85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683</v>
      </c>
      <c r="H156" s="17">
        <f t="shared" si="8"/>
        <v>1637.9</v>
      </c>
      <c r="I156" s="17">
        <f t="shared" si="9"/>
        <v>1908.47</v>
      </c>
      <c r="J156" s="17">
        <f t="shared" si="10"/>
        <v>2202.67</v>
      </c>
      <c r="K156" s="32">
        <f t="shared" si="11"/>
        <v>2619.97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683</v>
      </c>
      <c r="H157" s="17">
        <f t="shared" si="8"/>
        <v>1726.7800000000002</v>
      </c>
      <c r="I157" s="17">
        <f t="shared" si="9"/>
        <v>1997.3500000000001</v>
      </c>
      <c r="J157" s="17">
        <f t="shared" si="10"/>
        <v>2291.55</v>
      </c>
      <c r="K157" s="32">
        <f t="shared" si="11"/>
        <v>2708.85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683</v>
      </c>
      <c r="H158" s="17">
        <f t="shared" si="8"/>
        <v>1902.0600000000002</v>
      </c>
      <c r="I158" s="17">
        <f t="shared" si="9"/>
        <v>2172.63</v>
      </c>
      <c r="J158" s="17">
        <f t="shared" si="10"/>
        <v>2466.83</v>
      </c>
      <c r="K158" s="32">
        <f t="shared" si="11"/>
        <v>2884.13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683</v>
      </c>
      <c r="H159" s="17">
        <f t="shared" si="8"/>
        <v>2183.29</v>
      </c>
      <c r="I159" s="17">
        <f t="shared" si="9"/>
        <v>2453.86</v>
      </c>
      <c r="J159" s="17">
        <f t="shared" si="10"/>
        <v>2748.0600000000004</v>
      </c>
      <c r="K159" s="32">
        <f t="shared" si="11"/>
        <v>3165.36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683</v>
      </c>
      <c r="H160" s="17">
        <f t="shared" si="8"/>
        <v>2471.8099999999995</v>
      </c>
      <c r="I160" s="17">
        <f t="shared" si="9"/>
        <v>2742.3799999999997</v>
      </c>
      <c r="J160" s="17">
        <f t="shared" si="10"/>
        <v>3036.58</v>
      </c>
      <c r="K160" s="32">
        <f t="shared" si="11"/>
        <v>3453.8799999999997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683</v>
      </c>
      <c r="H161" s="17">
        <f t="shared" si="8"/>
        <v>2555.4999999999995</v>
      </c>
      <c r="I161" s="17">
        <f t="shared" si="9"/>
        <v>2826.0699999999997</v>
      </c>
      <c r="J161" s="17">
        <f t="shared" si="10"/>
        <v>3120.2699999999995</v>
      </c>
      <c r="K161" s="32">
        <f t="shared" si="11"/>
        <v>3537.5699999999997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683</v>
      </c>
      <c r="H162" s="17">
        <f t="shared" si="8"/>
        <v>2579.6799999999994</v>
      </c>
      <c r="I162" s="17">
        <f t="shared" si="9"/>
        <v>2850.2499999999995</v>
      </c>
      <c r="J162" s="17">
        <f t="shared" si="10"/>
        <v>3144.45</v>
      </c>
      <c r="K162" s="32">
        <f t="shared" si="11"/>
        <v>3561.7499999999995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683</v>
      </c>
      <c r="H163" s="17">
        <f t="shared" si="8"/>
        <v>2575.1299999999997</v>
      </c>
      <c r="I163" s="17">
        <f t="shared" si="9"/>
        <v>2845.7</v>
      </c>
      <c r="J163" s="17">
        <f t="shared" si="10"/>
        <v>3139.8999999999996</v>
      </c>
      <c r="K163" s="32">
        <f t="shared" si="11"/>
        <v>3557.2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683</v>
      </c>
      <c r="H164" s="17">
        <f t="shared" si="8"/>
        <v>2555.87</v>
      </c>
      <c r="I164" s="17">
        <f t="shared" si="9"/>
        <v>2826.44</v>
      </c>
      <c r="J164" s="17">
        <f t="shared" si="10"/>
        <v>3120.6400000000003</v>
      </c>
      <c r="K164" s="32">
        <f t="shared" si="11"/>
        <v>3537.94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683</v>
      </c>
      <c r="H165" s="17">
        <f t="shared" si="8"/>
        <v>2552.8399999999997</v>
      </c>
      <c r="I165" s="17">
        <f t="shared" si="9"/>
        <v>2823.41</v>
      </c>
      <c r="J165" s="17">
        <f t="shared" si="10"/>
        <v>3117.6099999999997</v>
      </c>
      <c r="K165" s="32">
        <f t="shared" si="11"/>
        <v>3534.91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683</v>
      </c>
      <c r="H166" s="17">
        <f t="shared" si="8"/>
        <v>2551.0499999999997</v>
      </c>
      <c r="I166" s="17">
        <f t="shared" si="9"/>
        <v>2821.62</v>
      </c>
      <c r="J166" s="17">
        <f t="shared" si="10"/>
        <v>3115.8199999999997</v>
      </c>
      <c r="K166" s="32">
        <f t="shared" si="11"/>
        <v>3533.12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683</v>
      </c>
      <c r="H167" s="17">
        <f t="shared" si="8"/>
        <v>2549.3499999999995</v>
      </c>
      <c r="I167" s="17">
        <f t="shared" si="9"/>
        <v>2819.9199999999996</v>
      </c>
      <c r="J167" s="17">
        <f t="shared" si="10"/>
        <v>3114.12</v>
      </c>
      <c r="K167" s="32">
        <f t="shared" si="11"/>
        <v>3531.4199999999996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683</v>
      </c>
      <c r="H168" s="17">
        <f t="shared" si="8"/>
        <v>2532.0199999999995</v>
      </c>
      <c r="I168" s="17">
        <f t="shared" si="9"/>
        <v>2802.5899999999997</v>
      </c>
      <c r="J168" s="17">
        <f t="shared" si="10"/>
        <v>3096.79</v>
      </c>
      <c r="K168" s="32">
        <f t="shared" si="11"/>
        <v>3514.0899999999997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683</v>
      </c>
      <c r="H169" s="17">
        <f t="shared" si="8"/>
        <v>2542.8799999999997</v>
      </c>
      <c r="I169" s="17">
        <f t="shared" si="9"/>
        <v>2813.45</v>
      </c>
      <c r="J169" s="17">
        <f t="shared" si="10"/>
        <v>3107.6499999999996</v>
      </c>
      <c r="K169" s="32">
        <f t="shared" si="11"/>
        <v>3524.95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683</v>
      </c>
      <c r="H170" s="17">
        <f t="shared" si="8"/>
        <v>2543.7499999999995</v>
      </c>
      <c r="I170" s="17">
        <f t="shared" si="9"/>
        <v>2814.3199999999997</v>
      </c>
      <c r="J170" s="17">
        <f t="shared" si="10"/>
        <v>3108.5199999999995</v>
      </c>
      <c r="K170" s="32">
        <f t="shared" si="11"/>
        <v>3525.8199999999997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683</v>
      </c>
      <c r="H171" s="17">
        <f t="shared" si="8"/>
        <v>2568.4799999999996</v>
      </c>
      <c r="I171" s="17">
        <f t="shared" si="9"/>
        <v>2839.0499999999997</v>
      </c>
      <c r="J171" s="17">
        <f t="shared" si="10"/>
        <v>3133.25</v>
      </c>
      <c r="K171" s="32">
        <f t="shared" si="11"/>
        <v>3550.5499999999997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683</v>
      </c>
      <c r="H172" s="17">
        <f t="shared" si="8"/>
        <v>2534.6099999999997</v>
      </c>
      <c r="I172" s="17">
        <f t="shared" si="9"/>
        <v>2805.18</v>
      </c>
      <c r="J172" s="17">
        <f t="shared" si="10"/>
        <v>3099.38</v>
      </c>
      <c r="K172" s="32">
        <f t="shared" si="11"/>
        <v>3516.68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683</v>
      </c>
      <c r="H173" s="17">
        <f t="shared" si="8"/>
        <v>2491.3499999999995</v>
      </c>
      <c r="I173" s="17">
        <f t="shared" si="9"/>
        <v>2761.9199999999996</v>
      </c>
      <c r="J173" s="17">
        <f t="shared" si="10"/>
        <v>3056.12</v>
      </c>
      <c r="K173" s="32">
        <f t="shared" si="11"/>
        <v>3473.4199999999996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683</v>
      </c>
      <c r="H174" s="17">
        <f t="shared" si="8"/>
        <v>2490.8399999999997</v>
      </c>
      <c r="I174" s="17">
        <f t="shared" si="9"/>
        <v>2761.41</v>
      </c>
      <c r="J174" s="17">
        <f t="shared" si="10"/>
        <v>3055.6099999999997</v>
      </c>
      <c r="K174" s="32">
        <f t="shared" si="11"/>
        <v>3472.91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683</v>
      </c>
      <c r="H175" s="17">
        <f t="shared" si="8"/>
        <v>2025.26</v>
      </c>
      <c r="I175" s="17">
        <f t="shared" si="9"/>
        <v>2295.83</v>
      </c>
      <c r="J175" s="17">
        <f t="shared" si="10"/>
        <v>2590.0299999999997</v>
      </c>
      <c r="K175" s="32">
        <f t="shared" si="11"/>
        <v>3007.33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683</v>
      </c>
      <c r="H176" s="17">
        <f t="shared" si="8"/>
        <v>1775.96</v>
      </c>
      <c r="I176" s="17">
        <f t="shared" si="9"/>
        <v>2046.53</v>
      </c>
      <c r="J176" s="17">
        <f t="shared" si="10"/>
        <v>2340.7299999999996</v>
      </c>
      <c r="K176" s="32">
        <f t="shared" si="11"/>
        <v>2758.0299999999997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683</v>
      </c>
      <c r="H177" s="17">
        <f t="shared" si="8"/>
        <v>1664.92</v>
      </c>
      <c r="I177" s="17">
        <f t="shared" si="9"/>
        <v>1935.49</v>
      </c>
      <c r="J177" s="17">
        <f t="shared" si="10"/>
        <v>2229.6899999999996</v>
      </c>
      <c r="K177" s="32">
        <f t="shared" si="11"/>
        <v>2646.99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683</v>
      </c>
      <c r="H178" s="17">
        <f t="shared" si="8"/>
        <v>1552.15</v>
      </c>
      <c r="I178" s="17">
        <f t="shared" si="9"/>
        <v>1822.72</v>
      </c>
      <c r="J178" s="17">
        <f t="shared" si="10"/>
        <v>2116.92</v>
      </c>
      <c r="K178" s="32">
        <f t="shared" si="11"/>
        <v>2534.22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683</v>
      </c>
      <c r="H179" s="17">
        <f t="shared" si="8"/>
        <v>1616.14</v>
      </c>
      <c r="I179" s="17">
        <f t="shared" si="9"/>
        <v>1886.71</v>
      </c>
      <c r="J179" s="17">
        <f t="shared" si="10"/>
        <v>2180.91</v>
      </c>
      <c r="K179" s="32">
        <f t="shared" si="11"/>
        <v>2598.21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683</v>
      </c>
      <c r="H180" s="17">
        <f t="shared" si="8"/>
        <v>1615.4900000000002</v>
      </c>
      <c r="I180" s="17">
        <f t="shared" si="9"/>
        <v>1886.0600000000002</v>
      </c>
      <c r="J180" s="17">
        <f t="shared" si="10"/>
        <v>2180.26</v>
      </c>
      <c r="K180" s="32">
        <f t="shared" si="11"/>
        <v>2597.56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683</v>
      </c>
      <c r="H181" s="17">
        <f t="shared" si="8"/>
        <v>1704.89</v>
      </c>
      <c r="I181" s="17">
        <f t="shared" si="9"/>
        <v>1975.46</v>
      </c>
      <c r="J181" s="17">
        <f t="shared" si="10"/>
        <v>2269.66</v>
      </c>
      <c r="K181" s="32">
        <f t="shared" si="11"/>
        <v>2686.96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683</v>
      </c>
      <c r="H182" s="17">
        <f t="shared" si="8"/>
        <v>1901.0900000000001</v>
      </c>
      <c r="I182" s="17">
        <f t="shared" si="9"/>
        <v>2171.66</v>
      </c>
      <c r="J182" s="17">
        <f t="shared" si="10"/>
        <v>2465.8599999999997</v>
      </c>
      <c r="K182" s="32">
        <f t="shared" si="11"/>
        <v>2883.16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683</v>
      </c>
      <c r="H183" s="17">
        <f t="shared" si="8"/>
        <v>2228.0499999999997</v>
      </c>
      <c r="I183" s="17">
        <f t="shared" si="9"/>
        <v>2498.62</v>
      </c>
      <c r="J183" s="17">
        <f t="shared" si="10"/>
        <v>2792.8199999999997</v>
      </c>
      <c r="K183" s="32">
        <f t="shared" si="11"/>
        <v>3210.12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683</v>
      </c>
      <c r="H184" s="17">
        <f t="shared" si="8"/>
        <v>2571.99</v>
      </c>
      <c r="I184" s="17">
        <f t="shared" si="9"/>
        <v>2842.56</v>
      </c>
      <c r="J184" s="17">
        <f t="shared" si="10"/>
        <v>3136.76</v>
      </c>
      <c r="K184" s="32">
        <f t="shared" si="11"/>
        <v>3554.06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683</v>
      </c>
      <c r="H185" s="17">
        <f t="shared" si="8"/>
        <v>2632.9699999999993</v>
      </c>
      <c r="I185" s="17">
        <f t="shared" si="9"/>
        <v>2903.5399999999995</v>
      </c>
      <c r="J185" s="17">
        <f t="shared" si="10"/>
        <v>3197.74</v>
      </c>
      <c r="K185" s="32">
        <f t="shared" si="11"/>
        <v>3615.0399999999995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683</v>
      </c>
      <c r="H186" s="17">
        <f t="shared" si="8"/>
        <v>2665.3399999999997</v>
      </c>
      <c r="I186" s="17">
        <f t="shared" si="9"/>
        <v>2935.91</v>
      </c>
      <c r="J186" s="17">
        <f t="shared" si="10"/>
        <v>3230.1099999999997</v>
      </c>
      <c r="K186" s="32">
        <f t="shared" si="11"/>
        <v>3647.41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683</v>
      </c>
      <c r="H187" s="17">
        <f t="shared" si="8"/>
        <v>2699.08</v>
      </c>
      <c r="I187" s="17">
        <f t="shared" si="9"/>
        <v>2969.65</v>
      </c>
      <c r="J187" s="17">
        <f t="shared" si="10"/>
        <v>3263.8500000000004</v>
      </c>
      <c r="K187" s="32">
        <f t="shared" si="11"/>
        <v>3681.15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683</v>
      </c>
      <c r="H188" s="17">
        <f t="shared" si="8"/>
        <v>2685.8799999999997</v>
      </c>
      <c r="I188" s="17">
        <f t="shared" si="9"/>
        <v>2956.45</v>
      </c>
      <c r="J188" s="17">
        <f t="shared" si="10"/>
        <v>3250.6499999999996</v>
      </c>
      <c r="K188" s="32">
        <f t="shared" si="11"/>
        <v>3667.95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683</v>
      </c>
      <c r="H189" s="17">
        <f t="shared" si="8"/>
        <v>2652.7099999999996</v>
      </c>
      <c r="I189" s="17">
        <f t="shared" si="9"/>
        <v>2923.2799999999997</v>
      </c>
      <c r="J189" s="17">
        <f t="shared" si="10"/>
        <v>3217.4799999999996</v>
      </c>
      <c r="K189" s="32">
        <f t="shared" si="11"/>
        <v>3634.7799999999997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683</v>
      </c>
      <c r="H190" s="17">
        <f t="shared" si="8"/>
        <v>2658.1799999999994</v>
      </c>
      <c r="I190" s="17">
        <f t="shared" si="9"/>
        <v>2928.7499999999995</v>
      </c>
      <c r="J190" s="17">
        <f t="shared" si="10"/>
        <v>3222.95</v>
      </c>
      <c r="K190" s="32">
        <f t="shared" si="11"/>
        <v>3640.2499999999995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683</v>
      </c>
      <c r="H191" s="17">
        <f t="shared" si="8"/>
        <v>2662.5899999999997</v>
      </c>
      <c r="I191" s="17">
        <f t="shared" si="9"/>
        <v>2933.16</v>
      </c>
      <c r="J191" s="17">
        <f t="shared" si="10"/>
        <v>3227.3599999999997</v>
      </c>
      <c r="K191" s="32">
        <f t="shared" si="11"/>
        <v>3644.66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683</v>
      </c>
      <c r="H192" s="17">
        <f t="shared" si="8"/>
        <v>2655.3599999999997</v>
      </c>
      <c r="I192" s="17">
        <f t="shared" si="9"/>
        <v>2925.93</v>
      </c>
      <c r="J192" s="17">
        <f t="shared" si="10"/>
        <v>3220.13</v>
      </c>
      <c r="K192" s="32">
        <f t="shared" si="11"/>
        <v>3637.43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683</v>
      </c>
      <c r="H193" s="17">
        <f t="shared" si="8"/>
        <v>2670.5999999999995</v>
      </c>
      <c r="I193" s="17">
        <f t="shared" si="9"/>
        <v>2941.1699999999996</v>
      </c>
      <c r="J193" s="17">
        <f t="shared" si="10"/>
        <v>3235.37</v>
      </c>
      <c r="K193" s="32">
        <f t="shared" si="11"/>
        <v>3652.6699999999996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683</v>
      </c>
      <c r="H194" s="17">
        <f t="shared" si="8"/>
        <v>2703.7599999999993</v>
      </c>
      <c r="I194" s="17">
        <f t="shared" si="9"/>
        <v>2974.3299999999995</v>
      </c>
      <c r="J194" s="17">
        <f t="shared" si="10"/>
        <v>3268.5299999999997</v>
      </c>
      <c r="K194" s="32">
        <f t="shared" si="11"/>
        <v>3685.8299999999995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683</v>
      </c>
      <c r="H195" s="17">
        <f t="shared" si="8"/>
        <v>2759.29</v>
      </c>
      <c r="I195" s="17">
        <f t="shared" si="9"/>
        <v>3029.86</v>
      </c>
      <c r="J195" s="17">
        <f t="shared" si="10"/>
        <v>3324.0600000000004</v>
      </c>
      <c r="K195" s="32">
        <f t="shared" si="11"/>
        <v>3741.36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683</v>
      </c>
      <c r="H196" s="17">
        <f t="shared" si="8"/>
        <v>2681.7099999999996</v>
      </c>
      <c r="I196" s="17">
        <f t="shared" si="9"/>
        <v>2952.2799999999997</v>
      </c>
      <c r="J196" s="17">
        <f t="shared" si="10"/>
        <v>3246.4799999999996</v>
      </c>
      <c r="K196" s="32">
        <f t="shared" si="11"/>
        <v>3663.7799999999997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683</v>
      </c>
      <c r="H197" s="17">
        <f t="shared" si="8"/>
        <v>2628.0599999999995</v>
      </c>
      <c r="I197" s="17">
        <f t="shared" si="9"/>
        <v>2898.6299999999997</v>
      </c>
      <c r="J197" s="17">
        <f t="shared" si="10"/>
        <v>3192.83</v>
      </c>
      <c r="K197" s="32">
        <f t="shared" si="11"/>
        <v>3610.1299999999997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683</v>
      </c>
      <c r="H198" s="17">
        <f t="shared" si="8"/>
        <v>2609.6699999999996</v>
      </c>
      <c r="I198" s="17">
        <f t="shared" si="9"/>
        <v>2880.24</v>
      </c>
      <c r="J198" s="17">
        <f t="shared" si="10"/>
        <v>3174.4399999999996</v>
      </c>
      <c r="K198" s="32">
        <f t="shared" si="11"/>
        <v>3591.74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683</v>
      </c>
      <c r="H199" s="17">
        <f t="shared" si="8"/>
        <v>2328.24</v>
      </c>
      <c r="I199" s="17">
        <f t="shared" si="9"/>
        <v>2598.81</v>
      </c>
      <c r="J199" s="17">
        <f t="shared" si="10"/>
        <v>2893.01</v>
      </c>
      <c r="K199" s="32">
        <f t="shared" si="11"/>
        <v>3310.31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683</v>
      </c>
      <c r="H200" s="17">
        <f t="shared" si="8"/>
        <v>2089.35</v>
      </c>
      <c r="I200" s="17">
        <f t="shared" si="9"/>
        <v>2359.92</v>
      </c>
      <c r="J200" s="17">
        <f t="shared" si="10"/>
        <v>2654.12</v>
      </c>
      <c r="K200" s="32">
        <f t="shared" si="11"/>
        <v>3071.42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683</v>
      </c>
      <c r="H201" s="17">
        <f t="shared" si="8"/>
        <v>2148.6699999999996</v>
      </c>
      <c r="I201" s="17">
        <f t="shared" si="9"/>
        <v>2419.24</v>
      </c>
      <c r="J201" s="17">
        <f t="shared" si="10"/>
        <v>2713.4399999999996</v>
      </c>
      <c r="K201" s="32">
        <f t="shared" si="11"/>
        <v>3130.74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683</v>
      </c>
      <c r="H202" s="17">
        <f aca="true" t="shared" si="12" ref="H202:H265">SUM($F202,$G202,$N$5,$N$7)</f>
        <v>1791.19</v>
      </c>
      <c r="I202" s="17">
        <f aca="true" t="shared" si="13" ref="I202:I265">SUM($F202,$G202,$O$5,$O$7)</f>
        <v>2061.7599999999998</v>
      </c>
      <c r="J202" s="17">
        <f aca="true" t="shared" si="14" ref="J202:J265">SUM($F202,$G202,$P$5,$P$7)</f>
        <v>2355.96</v>
      </c>
      <c r="K202" s="32">
        <f aca="true" t="shared" si="15" ref="K202:K265">SUM($F202,$G202,$Q$5,$Q$7)</f>
        <v>2773.2599999999998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683</v>
      </c>
      <c r="H203" s="17">
        <f t="shared" si="12"/>
        <v>1709.52</v>
      </c>
      <c r="I203" s="17">
        <f t="shared" si="13"/>
        <v>1980.09</v>
      </c>
      <c r="J203" s="17">
        <f t="shared" si="14"/>
        <v>2274.29</v>
      </c>
      <c r="K203" s="32">
        <f t="shared" si="15"/>
        <v>2691.5899999999997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683</v>
      </c>
      <c r="H204" s="17">
        <f t="shared" si="12"/>
        <v>1702.98</v>
      </c>
      <c r="I204" s="17">
        <f t="shared" si="13"/>
        <v>1973.55</v>
      </c>
      <c r="J204" s="17">
        <f t="shared" si="14"/>
        <v>2267.75</v>
      </c>
      <c r="K204" s="32">
        <f t="shared" si="15"/>
        <v>2685.0499999999997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683</v>
      </c>
      <c r="H205" s="17">
        <f t="shared" si="12"/>
        <v>1761.7800000000002</v>
      </c>
      <c r="I205" s="17">
        <f t="shared" si="13"/>
        <v>2032.3500000000001</v>
      </c>
      <c r="J205" s="17">
        <f t="shared" si="14"/>
        <v>2326.55</v>
      </c>
      <c r="K205" s="32">
        <f t="shared" si="15"/>
        <v>2743.85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683</v>
      </c>
      <c r="H206" s="17">
        <f t="shared" si="12"/>
        <v>1937.0800000000002</v>
      </c>
      <c r="I206" s="17">
        <f t="shared" si="13"/>
        <v>2207.65</v>
      </c>
      <c r="J206" s="17">
        <f t="shared" si="14"/>
        <v>2501.85</v>
      </c>
      <c r="K206" s="32">
        <f t="shared" si="15"/>
        <v>2919.1499999999996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683</v>
      </c>
      <c r="H207" s="17">
        <f t="shared" si="12"/>
        <v>2272.87</v>
      </c>
      <c r="I207" s="17">
        <f t="shared" si="13"/>
        <v>2543.44</v>
      </c>
      <c r="J207" s="17">
        <f t="shared" si="14"/>
        <v>2837.6400000000003</v>
      </c>
      <c r="K207" s="32">
        <f t="shared" si="15"/>
        <v>3254.94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683</v>
      </c>
      <c r="H208" s="17">
        <f t="shared" si="12"/>
        <v>2575.1099999999997</v>
      </c>
      <c r="I208" s="17">
        <f t="shared" si="13"/>
        <v>2845.68</v>
      </c>
      <c r="J208" s="17">
        <f t="shared" si="14"/>
        <v>3139.88</v>
      </c>
      <c r="K208" s="32">
        <f t="shared" si="15"/>
        <v>3557.18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683</v>
      </c>
      <c r="H209" s="17">
        <f t="shared" si="12"/>
        <v>2625.5599999999995</v>
      </c>
      <c r="I209" s="17">
        <f t="shared" si="13"/>
        <v>2896.1299999999997</v>
      </c>
      <c r="J209" s="17">
        <f t="shared" si="14"/>
        <v>3190.33</v>
      </c>
      <c r="K209" s="32">
        <f t="shared" si="15"/>
        <v>3607.6299999999997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683</v>
      </c>
      <c r="H210" s="17">
        <f t="shared" si="12"/>
        <v>2661.2099999999996</v>
      </c>
      <c r="I210" s="17">
        <f t="shared" si="13"/>
        <v>2931.7799999999997</v>
      </c>
      <c r="J210" s="17">
        <f t="shared" si="14"/>
        <v>3225.9799999999996</v>
      </c>
      <c r="K210" s="32">
        <f t="shared" si="15"/>
        <v>3643.2799999999997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683</v>
      </c>
      <c r="H211" s="17">
        <f t="shared" si="12"/>
        <v>2667.3099999999995</v>
      </c>
      <c r="I211" s="17">
        <f t="shared" si="13"/>
        <v>2937.8799999999997</v>
      </c>
      <c r="J211" s="17">
        <f t="shared" si="14"/>
        <v>3232.08</v>
      </c>
      <c r="K211" s="32">
        <f t="shared" si="15"/>
        <v>3649.3799999999997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683</v>
      </c>
      <c r="H212" s="17">
        <f t="shared" si="12"/>
        <v>2658.2099999999996</v>
      </c>
      <c r="I212" s="17">
        <f t="shared" si="13"/>
        <v>2928.7799999999997</v>
      </c>
      <c r="J212" s="17">
        <f t="shared" si="14"/>
        <v>3222.9799999999996</v>
      </c>
      <c r="K212" s="32">
        <f t="shared" si="15"/>
        <v>3640.2799999999997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683</v>
      </c>
      <c r="H213" s="17">
        <f t="shared" si="12"/>
        <v>2645.1499999999996</v>
      </c>
      <c r="I213" s="17">
        <f t="shared" si="13"/>
        <v>2915.72</v>
      </c>
      <c r="J213" s="17">
        <f t="shared" si="14"/>
        <v>3209.92</v>
      </c>
      <c r="K213" s="32">
        <f t="shared" si="15"/>
        <v>3627.22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683</v>
      </c>
      <c r="H214" s="17">
        <f t="shared" si="12"/>
        <v>2648.99</v>
      </c>
      <c r="I214" s="17">
        <f t="shared" si="13"/>
        <v>2919.56</v>
      </c>
      <c r="J214" s="17">
        <f t="shared" si="14"/>
        <v>3213.76</v>
      </c>
      <c r="K214" s="32">
        <f t="shared" si="15"/>
        <v>3631.06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683</v>
      </c>
      <c r="H215" s="17">
        <f t="shared" si="12"/>
        <v>2646.2599999999993</v>
      </c>
      <c r="I215" s="17">
        <f t="shared" si="13"/>
        <v>2916.8299999999995</v>
      </c>
      <c r="J215" s="17">
        <f t="shared" si="14"/>
        <v>3211.0299999999997</v>
      </c>
      <c r="K215" s="32">
        <f t="shared" si="15"/>
        <v>3628.3299999999995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683</v>
      </c>
      <c r="H216" s="17">
        <f t="shared" si="12"/>
        <v>2639.1699999999996</v>
      </c>
      <c r="I216" s="17">
        <f t="shared" si="13"/>
        <v>2909.74</v>
      </c>
      <c r="J216" s="17">
        <f t="shared" si="14"/>
        <v>3203.9399999999996</v>
      </c>
      <c r="K216" s="32">
        <f t="shared" si="15"/>
        <v>3621.24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683</v>
      </c>
      <c r="H217" s="17">
        <f t="shared" si="12"/>
        <v>2680.4599999999996</v>
      </c>
      <c r="I217" s="17">
        <f t="shared" si="13"/>
        <v>2951.0299999999997</v>
      </c>
      <c r="J217" s="17">
        <f t="shared" si="14"/>
        <v>3245.2299999999996</v>
      </c>
      <c r="K217" s="32">
        <f t="shared" si="15"/>
        <v>3662.5299999999997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683</v>
      </c>
      <c r="H218" s="17">
        <f t="shared" si="12"/>
        <v>2694.95</v>
      </c>
      <c r="I218" s="17">
        <f t="shared" si="13"/>
        <v>2965.52</v>
      </c>
      <c r="J218" s="17">
        <f t="shared" si="14"/>
        <v>3259.7200000000003</v>
      </c>
      <c r="K218" s="32">
        <f t="shared" si="15"/>
        <v>3677.02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683</v>
      </c>
      <c r="H219" s="17">
        <f t="shared" si="12"/>
        <v>2737.3099999999995</v>
      </c>
      <c r="I219" s="17">
        <f t="shared" si="13"/>
        <v>3007.8799999999997</v>
      </c>
      <c r="J219" s="17">
        <f t="shared" si="14"/>
        <v>3302.08</v>
      </c>
      <c r="K219" s="32">
        <f t="shared" si="15"/>
        <v>3719.3799999999997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683</v>
      </c>
      <c r="H220" s="17">
        <f t="shared" si="12"/>
        <v>2667.3599999999997</v>
      </c>
      <c r="I220" s="17">
        <f t="shared" si="13"/>
        <v>2937.93</v>
      </c>
      <c r="J220" s="17">
        <f t="shared" si="14"/>
        <v>3232.13</v>
      </c>
      <c r="K220" s="32">
        <f t="shared" si="15"/>
        <v>3649.43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683</v>
      </c>
      <c r="H221" s="17">
        <f t="shared" si="12"/>
        <v>2626.66</v>
      </c>
      <c r="I221" s="17">
        <f t="shared" si="13"/>
        <v>2897.23</v>
      </c>
      <c r="J221" s="17">
        <f t="shared" si="14"/>
        <v>3191.4300000000003</v>
      </c>
      <c r="K221" s="32">
        <f t="shared" si="15"/>
        <v>3608.73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683</v>
      </c>
      <c r="H222" s="17">
        <f t="shared" si="12"/>
        <v>2596.54</v>
      </c>
      <c r="I222" s="17">
        <f t="shared" si="13"/>
        <v>2867.11</v>
      </c>
      <c r="J222" s="17">
        <f t="shared" si="14"/>
        <v>3161.3100000000004</v>
      </c>
      <c r="K222" s="32">
        <f t="shared" si="15"/>
        <v>3578.61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683</v>
      </c>
      <c r="H223" s="17">
        <f t="shared" si="12"/>
        <v>2272.7299999999996</v>
      </c>
      <c r="I223" s="17">
        <f t="shared" si="13"/>
        <v>2543.2999999999997</v>
      </c>
      <c r="J223" s="17">
        <f t="shared" si="14"/>
        <v>2837.5</v>
      </c>
      <c r="K223" s="32">
        <f t="shared" si="15"/>
        <v>3254.7999999999997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683</v>
      </c>
      <c r="H224" s="17">
        <f t="shared" si="12"/>
        <v>2100.6899999999996</v>
      </c>
      <c r="I224" s="17">
        <f t="shared" si="13"/>
        <v>2371.2599999999998</v>
      </c>
      <c r="J224" s="17">
        <f t="shared" si="14"/>
        <v>2665.46</v>
      </c>
      <c r="K224" s="32">
        <f t="shared" si="15"/>
        <v>3082.7599999999998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683</v>
      </c>
      <c r="H225" s="17">
        <f t="shared" si="12"/>
        <v>2182.4999999999995</v>
      </c>
      <c r="I225" s="17">
        <f t="shared" si="13"/>
        <v>2453.0699999999997</v>
      </c>
      <c r="J225" s="17">
        <f t="shared" si="14"/>
        <v>2747.2699999999995</v>
      </c>
      <c r="K225" s="32">
        <f t="shared" si="15"/>
        <v>3164.5699999999997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683</v>
      </c>
      <c r="H226" s="17">
        <f t="shared" si="12"/>
        <v>1796.95</v>
      </c>
      <c r="I226" s="17">
        <f t="shared" si="13"/>
        <v>2067.52</v>
      </c>
      <c r="J226" s="17">
        <f t="shared" si="14"/>
        <v>2361.72</v>
      </c>
      <c r="K226" s="32">
        <f t="shared" si="15"/>
        <v>2779.0199999999995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683</v>
      </c>
      <c r="H227" s="17">
        <f t="shared" si="12"/>
        <v>1743.23</v>
      </c>
      <c r="I227" s="17">
        <f t="shared" si="13"/>
        <v>2013.8</v>
      </c>
      <c r="J227" s="17">
        <f t="shared" si="14"/>
        <v>2308</v>
      </c>
      <c r="K227" s="32">
        <f t="shared" si="15"/>
        <v>2725.2999999999997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683</v>
      </c>
      <c r="H228" s="17">
        <f t="shared" si="12"/>
        <v>1724.18</v>
      </c>
      <c r="I228" s="17">
        <f t="shared" si="13"/>
        <v>1994.75</v>
      </c>
      <c r="J228" s="17">
        <f t="shared" si="14"/>
        <v>2288.95</v>
      </c>
      <c r="K228" s="32">
        <f t="shared" si="15"/>
        <v>2706.25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683</v>
      </c>
      <c r="H229" s="17">
        <f t="shared" si="12"/>
        <v>1863.91</v>
      </c>
      <c r="I229" s="17">
        <f t="shared" si="13"/>
        <v>2134.48</v>
      </c>
      <c r="J229" s="17">
        <f t="shared" si="14"/>
        <v>2428.68</v>
      </c>
      <c r="K229" s="32">
        <f t="shared" si="15"/>
        <v>2845.9799999999996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683</v>
      </c>
      <c r="H230" s="17">
        <f t="shared" si="12"/>
        <v>1994.0900000000001</v>
      </c>
      <c r="I230" s="17">
        <f t="shared" si="13"/>
        <v>2264.66</v>
      </c>
      <c r="J230" s="17">
        <f t="shared" si="14"/>
        <v>2558.8599999999997</v>
      </c>
      <c r="K230" s="32">
        <f t="shared" si="15"/>
        <v>2976.16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683</v>
      </c>
      <c r="H231" s="17">
        <f t="shared" si="12"/>
        <v>2346.7599999999993</v>
      </c>
      <c r="I231" s="17">
        <f t="shared" si="13"/>
        <v>2617.3299999999995</v>
      </c>
      <c r="J231" s="17">
        <f t="shared" si="14"/>
        <v>2911.5299999999997</v>
      </c>
      <c r="K231" s="32">
        <f t="shared" si="15"/>
        <v>3328.8299999999995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683</v>
      </c>
      <c r="H232" s="17">
        <f t="shared" si="12"/>
        <v>2593.58</v>
      </c>
      <c r="I232" s="17">
        <f t="shared" si="13"/>
        <v>2864.15</v>
      </c>
      <c r="J232" s="17">
        <f t="shared" si="14"/>
        <v>3158.3500000000004</v>
      </c>
      <c r="K232" s="32">
        <f t="shared" si="15"/>
        <v>3575.65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683</v>
      </c>
      <c r="H233" s="17">
        <f t="shared" si="12"/>
        <v>2641.45</v>
      </c>
      <c r="I233" s="17">
        <f t="shared" si="13"/>
        <v>2912.02</v>
      </c>
      <c r="J233" s="17">
        <f t="shared" si="14"/>
        <v>3206.2200000000003</v>
      </c>
      <c r="K233" s="32">
        <f t="shared" si="15"/>
        <v>3623.52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683</v>
      </c>
      <c r="H234" s="17">
        <f t="shared" si="12"/>
        <v>2717.0499999999997</v>
      </c>
      <c r="I234" s="17">
        <f t="shared" si="13"/>
        <v>2987.62</v>
      </c>
      <c r="J234" s="17">
        <f t="shared" si="14"/>
        <v>3281.8199999999997</v>
      </c>
      <c r="K234" s="32">
        <f t="shared" si="15"/>
        <v>3699.12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683</v>
      </c>
      <c r="H235" s="17">
        <f t="shared" si="12"/>
        <v>2728.3199999999997</v>
      </c>
      <c r="I235" s="17">
        <f t="shared" si="13"/>
        <v>2998.89</v>
      </c>
      <c r="J235" s="17">
        <f t="shared" si="14"/>
        <v>3293.09</v>
      </c>
      <c r="K235" s="32">
        <f t="shared" si="15"/>
        <v>3710.39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683</v>
      </c>
      <c r="H236" s="17">
        <f t="shared" si="12"/>
        <v>2687.3199999999997</v>
      </c>
      <c r="I236" s="17">
        <f t="shared" si="13"/>
        <v>2957.89</v>
      </c>
      <c r="J236" s="17">
        <f t="shared" si="14"/>
        <v>3252.09</v>
      </c>
      <c r="K236" s="32">
        <f t="shared" si="15"/>
        <v>3669.39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683</v>
      </c>
      <c r="H237" s="17">
        <f t="shared" si="12"/>
        <v>2664.83</v>
      </c>
      <c r="I237" s="17">
        <f t="shared" si="13"/>
        <v>2935.4</v>
      </c>
      <c r="J237" s="17">
        <f t="shared" si="14"/>
        <v>3229.6000000000004</v>
      </c>
      <c r="K237" s="32">
        <f t="shared" si="15"/>
        <v>3646.9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683</v>
      </c>
      <c r="H238" s="17">
        <f t="shared" si="12"/>
        <v>2670.83</v>
      </c>
      <c r="I238" s="17">
        <f t="shared" si="13"/>
        <v>2941.4</v>
      </c>
      <c r="J238" s="17">
        <f t="shared" si="14"/>
        <v>3235.6000000000004</v>
      </c>
      <c r="K238" s="32">
        <f t="shared" si="15"/>
        <v>3652.9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683</v>
      </c>
      <c r="H239" s="17">
        <f t="shared" si="12"/>
        <v>2658.2299999999996</v>
      </c>
      <c r="I239" s="17">
        <f t="shared" si="13"/>
        <v>2928.7999999999997</v>
      </c>
      <c r="J239" s="17">
        <f t="shared" si="14"/>
        <v>3223</v>
      </c>
      <c r="K239" s="32">
        <f t="shared" si="15"/>
        <v>3640.2999999999997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683</v>
      </c>
      <c r="H240" s="17">
        <f t="shared" si="12"/>
        <v>2659.7</v>
      </c>
      <c r="I240" s="17">
        <f t="shared" si="13"/>
        <v>2930.27</v>
      </c>
      <c r="J240" s="17">
        <f t="shared" si="14"/>
        <v>3224.4700000000003</v>
      </c>
      <c r="K240" s="32">
        <f t="shared" si="15"/>
        <v>3641.77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683</v>
      </c>
      <c r="H241" s="17">
        <f t="shared" si="12"/>
        <v>2720.6099999999997</v>
      </c>
      <c r="I241" s="17">
        <f t="shared" si="13"/>
        <v>2991.18</v>
      </c>
      <c r="J241" s="17">
        <f t="shared" si="14"/>
        <v>3285.38</v>
      </c>
      <c r="K241" s="32">
        <f t="shared" si="15"/>
        <v>3702.68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683</v>
      </c>
      <c r="H242" s="17">
        <f t="shared" si="12"/>
        <v>2728.45</v>
      </c>
      <c r="I242" s="17">
        <f t="shared" si="13"/>
        <v>2999.02</v>
      </c>
      <c r="J242" s="17">
        <f t="shared" si="14"/>
        <v>3293.2200000000003</v>
      </c>
      <c r="K242" s="32">
        <f t="shared" si="15"/>
        <v>3710.52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683</v>
      </c>
      <c r="H243" s="17">
        <f t="shared" si="12"/>
        <v>2750.6099999999997</v>
      </c>
      <c r="I243" s="17">
        <f t="shared" si="13"/>
        <v>3021.18</v>
      </c>
      <c r="J243" s="17">
        <f t="shared" si="14"/>
        <v>3315.38</v>
      </c>
      <c r="K243" s="32">
        <f t="shared" si="15"/>
        <v>3732.68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683</v>
      </c>
      <c r="H244" s="17">
        <f t="shared" si="12"/>
        <v>2708.33</v>
      </c>
      <c r="I244" s="17">
        <f t="shared" si="13"/>
        <v>2978.9</v>
      </c>
      <c r="J244" s="17">
        <f t="shared" si="14"/>
        <v>3273.1000000000004</v>
      </c>
      <c r="K244" s="32">
        <f t="shared" si="15"/>
        <v>3690.4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683</v>
      </c>
      <c r="H245" s="17">
        <f t="shared" si="12"/>
        <v>2632.37</v>
      </c>
      <c r="I245" s="17">
        <f t="shared" si="13"/>
        <v>2902.94</v>
      </c>
      <c r="J245" s="17">
        <f t="shared" si="14"/>
        <v>3197.1400000000003</v>
      </c>
      <c r="K245" s="32">
        <f t="shared" si="15"/>
        <v>3614.44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683</v>
      </c>
      <c r="H246" s="17">
        <f t="shared" si="12"/>
        <v>2603.1299999999997</v>
      </c>
      <c r="I246" s="17">
        <f t="shared" si="13"/>
        <v>2873.7</v>
      </c>
      <c r="J246" s="17">
        <f t="shared" si="14"/>
        <v>3167.8999999999996</v>
      </c>
      <c r="K246" s="32">
        <f t="shared" si="15"/>
        <v>3585.2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683</v>
      </c>
      <c r="H247" s="17">
        <f t="shared" si="12"/>
        <v>2353.4999999999995</v>
      </c>
      <c r="I247" s="17">
        <f t="shared" si="13"/>
        <v>2624.0699999999997</v>
      </c>
      <c r="J247" s="17">
        <f t="shared" si="14"/>
        <v>2918.2699999999995</v>
      </c>
      <c r="K247" s="32">
        <f t="shared" si="15"/>
        <v>3335.5699999999997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683</v>
      </c>
      <c r="H248" s="17">
        <f t="shared" si="12"/>
        <v>2087.37</v>
      </c>
      <c r="I248" s="17">
        <f t="shared" si="13"/>
        <v>2357.94</v>
      </c>
      <c r="J248" s="17">
        <f t="shared" si="14"/>
        <v>2652.14</v>
      </c>
      <c r="K248" s="32">
        <f t="shared" si="15"/>
        <v>3069.4399999999996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683</v>
      </c>
      <c r="H249" s="17">
        <f t="shared" si="12"/>
        <v>2266.8499999999995</v>
      </c>
      <c r="I249" s="17">
        <f t="shared" si="13"/>
        <v>2537.4199999999996</v>
      </c>
      <c r="J249" s="17">
        <f t="shared" si="14"/>
        <v>2831.62</v>
      </c>
      <c r="K249" s="32">
        <f t="shared" si="15"/>
        <v>3248.9199999999996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683</v>
      </c>
      <c r="H250" s="17">
        <f t="shared" si="12"/>
        <v>1878.5500000000002</v>
      </c>
      <c r="I250" s="17">
        <f t="shared" si="13"/>
        <v>2149.12</v>
      </c>
      <c r="J250" s="17">
        <f t="shared" si="14"/>
        <v>2443.3199999999997</v>
      </c>
      <c r="K250" s="32">
        <f t="shared" si="15"/>
        <v>2860.62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683</v>
      </c>
      <c r="H251" s="17">
        <f t="shared" si="12"/>
        <v>1733.54</v>
      </c>
      <c r="I251" s="17">
        <f t="shared" si="13"/>
        <v>2004.11</v>
      </c>
      <c r="J251" s="17">
        <f t="shared" si="14"/>
        <v>2298.3099999999995</v>
      </c>
      <c r="K251" s="32">
        <f t="shared" si="15"/>
        <v>2715.6099999999997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683</v>
      </c>
      <c r="H252" s="17">
        <f t="shared" si="12"/>
        <v>1721.3700000000001</v>
      </c>
      <c r="I252" s="17">
        <f t="shared" si="13"/>
        <v>1991.94</v>
      </c>
      <c r="J252" s="17">
        <f t="shared" si="14"/>
        <v>2286.14</v>
      </c>
      <c r="K252" s="32">
        <f t="shared" si="15"/>
        <v>2703.4399999999996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683</v>
      </c>
      <c r="H253" s="17">
        <f t="shared" si="12"/>
        <v>1746.48</v>
      </c>
      <c r="I253" s="17">
        <f t="shared" si="13"/>
        <v>2017.05</v>
      </c>
      <c r="J253" s="17">
        <f t="shared" si="14"/>
        <v>2311.25</v>
      </c>
      <c r="K253" s="32">
        <f t="shared" si="15"/>
        <v>2728.5499999999997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683</v>
      </c>
      <c r="H254" s="17">
        <f t="shared" si="12"/>
        <v>1887.0500000000002</v>
      </c>
      <c r="I254" s="17">
        <f t="shared" si="13"/>
        <v>2157.62</v>
      </c>
      <c r="J254" s="17">
        <f t="shared" si="14"/>
        <v>2451.8199999999997</v>
      </c>
      <c r="K254" s="32">
        <f t="shared" si="15"/>
        <v>2869.12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683</v>
      </c>
      <c r="H255" s="17">
        <f t="shared" si="12"/>
        <v>2049.46</v>
      </c>
      <c r="I255" s="17">
        <f t="shared" si="13"/>
        <v>2320.0299999999997</v>
      </c>
      <c r="J255" s="17">
        <f t="shared" si="14"/>
        <v>2614.2299999999996</v>
      </c>
      <c r="K255" s="32">
        <f t="shared" si="15"/>
        <v>3031.5299999999997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683</v>
      </c>
      <c r="H256" s="17">
        <f t="shared" si="12"/>
        <v>2178.8499999999995</v>
      </c>
      <c r="I256" s="17">
        <f t="shared" si="13"/>
        <v>2449.4199999999996</v>
      </c>
      <c r="J256" s="17">
        <f t="shared" si="14"/>
        <v>2743.62</v>
      </c>
      <c r="K256" s="32">
        <f t="shared" si="15"/>
        <v>3160.9199999999996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683</v>
      </c>
      <c r="H257" s="17">
        <f t="shared" si="12"/>
        <v>2498.4399999999996</v>
      </c>
      <c r="I257" s="17">
        <f t="shared" si="13"/>
        <v>2769.0099999999998</v>
      </c>
      <c r="J257" s="17">
        <f t="shared" si="14"/>
        <v>3063.21</v>
      </c>
      <c r="K257" s="32">
        <f t="shared" si="15"/>
        <v>3480.5099999999998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683</v>
      </c>
      <c r="H258" s="17">
        <f t="shared" si="12"/>
        <v>2591.2699999999995</v>
      </c>
      <c r="I258" s="17">
        <f t="shared" si="13"/>
        <v>2861.8399999999997</v>
      </c>
      <c r="J258" s="17">
        <f t="shared" si="14"/>
        <v>3156.04</v>
      </c>
      <c r="K258" s="32">
        <f t="shared" si="15"/>
        <v>3573.3399999999997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683</v>
      </c>
      <c r="H259" s="17">
        <f t="shared" si="12"/>
        <v>2600.8099999999995</v>
      </c>
      <c r="I259" s="17">
        <f t="shared" si="13"/>
        <v>2871.3799999999997</v>
      </c>
      <c r="J259" s="17">
        <f t="shared" si="14"/>
        <v>3165.58</v>
      </c>
      <c r="K259" s="32">
        <f t="shared" si="15"/>
        <v>3582.8799999999997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683</v>
      </c>
      <c r="H260" s="17">
        <f t="shared" si="12"/>
        <v>2600.7999999999997</v>
      </c>
      <c r="I260" s="17">
        <f t="shared" si="13"/>
        <v>2871.37</v>
      </c>
      <c r="J260" s="17">
        <f t="shared" si="14"/>
        <v>3165.5699999999997</v>
      </c>
      <c r="K260" s="32">
        <f t="shared" si="15"/>
        <v>3582.87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683</v>
      </c>
      <c r="H261" s="17">
        <f t="shared" si="12"/>
        <v>2599.2499999999995</v>
      </c>
      <c r="I261" s="17">
        <f t="shared" si="13"/>
        <v>2869.8199999999997</v>
      </c>
      <c r="J261" s="17">
        <f t="shared" si="14"/>
        <v>3164.0199999999995</v>
      </c>
      <c r="K261" s="32">
        <f t="shared" si="15"/>
        <v>3581.3199999999997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683</v>
      </c>
      <c r="H262" s="17">
        <f t="shared" si="12"/>
        <v>2598.3999999999996</v>
      </c>
      <c r="I262" s="17">
        <f t="shared" si="13"/>
        <v>2868.97</v>
      </c>
      <c r="J262" s="17">
        <f t="shared" si="14"/>
        <v>3163.17</v>
      </c>
      <c r="K262" s="32">
        <f t="shared" si="15"/>
        <v>3580.47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683</v>
      </c>
      <c r="H263" s="17">
        <f t="shared" si="12"/>
        <v>2597.6099999999997</v>
      </c>
      <c r="I263" s="17">
        <f t="shared" si="13"/>
        <v>2868.18</v>
      </c>
      <c r="J263" s="17">
        <f t="shared" si="14"/>
        <v>3162.38</v>
      </c>
      <c r="K263" s="32">
        <f t="shared" si="15"/>
        <v>3579.68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683</v>
      </c>
      <c r="H264" s="17">
        <f t="shared" si="12"/>
        <v>2596.2299999999996</v>
      </c>
      <c r="I264" s="17">
        <f t="shared" si="13"/>
        <v>2866.7999999999997</v>
      </c>
      <c r="J264" s="17">
        <f t="shared" si="14"/>
        <v>3161</v>
      </c>
      <c r="K264" s="32">
        <f t="shared" si="15"/>
        <v>3578.2999999999997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683</v>
      </c>
      <c r="H265" s="17">
        <f t="shared" si="12"/>
        <v>2603.8999999999996</v>
      </c>
      <c r="I265" s="17">
        <f t="shared" si="13"/>
        <v>2874.47</v>
      </c>
      <c r="J265" s="17">
        <f t="shared" si="14"/>
        <v>3168.67</v>
      </c>
      <c r="K265" s="32">
        <f t="shared" si="15"/>
        <v>3585.97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683</v>
      </c>
      <c r="H266" s="17">
        <f aca="true" t="shared" si="16" ref="H266:H329">SUM($F266,$G266,$N$5,$N$7)</f>
        <v>2619.0499999999997</v>
      </c>
      <c r="I266" s="17">
        <f aca="true" t="shared" si="17" ref="I266:I329">SUM($F266,$G266,$O$5,$O$7)</f>
        <v>2889.62</v>
      </c>
      <c r="J266" s="17">
        <f aca="true" t="shared" si="18" ref="J266:J329">SUM($F266,$G266,$P$5,$P$7)</f>
        <v>3183.8199999999997</v>
      </c>
      <c r="K266" s="32">
        <f aca="true" t="shared" si="19" ref="K266:K329">SUM($F266,$G266,$Q$5,$Q$7)</f>
        <v>3601.12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683</v>
      </c>
      <c r="H267" s="17">
        <f t="shared" si="16"/>
        <v>2634.8799999999997</v>
      </c>
      <c r="I267" s="17">
        <f t="shared" si="17"/>
        <v>2905.45</v>
      </c>
      <c r="J267" s="17">
        <f t="shared" si="18"/>
        <v>3199.6499999999996</v>
      </c>
      <c r="K267" s="32">
        <f t="shared" si="19"/>
        <v>3616.95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683</v>
      </c>
      <c r="H268" s="17">
        <f t="shared" si="16"/>
        <v>2595.0999999999995</v>
      </c>
      <c r="I268" s="17">
        <f t="shared" si="17"/>
        <v>2865.6699999999996</v>
      </c>
      <c r="J268" s="17">
        <f t="shared" si="18"/>
        <v>3159.87</v>
      </c>
      <c r="K268" s="32">
        <f t="shared" si="19"/>
        <v>3577.1699999999996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683</v>
      </c>
      <c r="H269" s="17">
        <f t="shared" si="16"/>
        <v>2588.5899999999997</v>
      </c>
      <c r="I269" s="17">
        <f t="shared" si="17"/>
        <v>2859.16</v>
      </c>
      <c r="J269" s="17">
        <f t="shared" si="18"/>
        <v>3153.3599999999997</v>
      </c>
      <c r="K269" s="32">
        <f t="shared" si="19"/>
        <v>3570.66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683</v>
      </c>
      <c r="H270" s="17">
        <f t="shared" si="16"/>
        <v>2533.1699999999996</v>
      </c>
      <c r="I270" s="17">
        <f t="shared" si="17"/>
        <v>2803.74</v>
      </c>
      <c r="J270" s="17">
        <f t="shared" si="18"/>
        <v>3097.9399999999996</v>
      </c>
      <c r="K270" s="32">
        <f t="shared" si="19"/>
        <v>3515.24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683</v>
      </c>
      <c r="H271" s="17">
        <f t="shared" si="16"/>
        <v>2149.2699999999995</v>
      </c>
      <c r="I271" s="17">
        <f t="shared" si="17"/>
        <v>2419.8399999999997</v>
      </c>
      <c r="J271" s="17">
        <f t="shared" si="18"/>
        <v>2714.04</v>
      </c>
      <c r="K271" s="32">
        <f t="shared" si="19"/>
        <v>3131.3399999999997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683</v>
      </c>
      <c r="H272" s="17">
        <f t="shared" si="16"/>
        <v>1962.6100000000001</v>
      </c>
      <c r="I272" s="17">
        <f t="shared" si="17"/>
        <v>2233.18</v>
      </c>
      <c r="J272" s="17">
        <f t="shared" si="18"/>
        <v>2527.38</v>
      </c>
      <c r="K272" s="32">
        <f t="shared" si="19"/>
        <v>2944.68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683</v>
      </c>
      <c r="H273" s="17">
        <f t="shared" si="16"/>
        <v>2214.8599999999997</v>
      </c>
      <c r="I273" s="17">
        <f t="shared" si="17"/>
        <v>2485.43</v>
      </c>
      <c r="J273" s="17">
        <f t="shared" si="18"/>
        <v>2779.63</v>
      </c>
      <c r="K273" s="32">
        <f t="shared" si="19"/>
        <v>3196.93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683</v>
      </c>
      <c r="H274" s="17">
        <f t="shared" si="16"/>
        <v>1779.0900000000001</v>
      </c>
      <c r="I274" s="17">
        <f t="shared" si="17"/>
        <v>2049.66</v>
      </c>
      <c r="J274" s="17">
        <f t="shared" si="18"/>
        <v>2343.8599999999997</v>
      </c>
      <c r="K274" s="32">
        <f t="shared" si="19"/>
        <v>2761.16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683</v>
      </c>
      <c r="H275" s="17">
        <f t="shared" si="16"/>
        <v>1708.5</v>
      </c>
      <c r="I275" s="17">
        <f t="shared" si="17"/>
        <v>1979.07</v>
      </c>
      <c r="J275" s="17">
        <f t="shared" si="18"/>
        <v>2273.2699999999995</v>
      </c>
      <c r="K275" s="32">
        <f t="shared" si="19"/>
        <v>2690.5699999999997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683</v>
      </c>
      <c r="H276" s="17">
        <f t="shared" si="16"/>
        <v>1674.3000000000002</v>
      </c>
      <c r="I276" s="17">
        <f t="shared" si="17"/>
        <v>1944.8700000000001</v>
      </c>
      <c r="J276" s="17">
        <f t="shared" si="18"/>
        <v>2239.0699999999997</v>
      </c>
      <c r="K276" s="32">
        <f t="shared" si="19"/>
        <v>2656.37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683</v>
      </c>
      <c r="H277" s="17">
        <f t="shared" si="16"/>
        <v>1672.1200000000001</v>
      </c>
      <c r="I277" s="17">
        <f t="shared" si="17"/>
        <v>1942.69</v>
      </c>
      <c r="J277" s="17">
        <f t="shared" si="18"/>
        <v>2236.89</v>
      </c>
      <c r="K277" s="32">
        <f t="shared" si="19"/>
        <v>2654.1899999999996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683</v>
      </c>
      <c r="H278" s="17">
        <f t="shared" si="16"/>
        <v>1772.0500000000002</v>
      </c>
      <c r="I278" s="17">
        <f t="shared" si="17"/>
        <v>2042.6200000000001</v>
      </c>
      <c r="J278" s="17">
        <f t="shared" si="18"/>
        <v>2336.8199999999997</v>
      </c>
      <c r="K278" s="32">
        <f t="shared" si="19"/>
        <v>2754.12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683</v>
      </c>
      <c r="H279" s="17">
        <f t="shared" si="16"/>
        <v>1906.8000000000002</v>
      </c>
      <c r="I279" s="17">
        <f t="shared" si="17"/>
        <v>2177.37</v>
      </c>
      <c r="J279" s="17">
        <f t="shared" si="18"/>
        <v>2471.5699999999997</v>
      </c>
      <c r="K279" s="32">
        <f t="shared" si="19"/>
        <v>2888.87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683</v>
      </c>
      <c r="H280" s="17">
        <f t="shared" si="16"/>
        <v>1921.2</v>
      </c>
      <c r="I280" s="17">
        <f t="shared" si="17"/>
        <v>2191.77</v>
      </c>
      <c r="J280" s="17">
        <f t="shared" si="18"/>
        <v>2485.97</v>
      </c>
      <c r="K280" s="32">
        <f t="shared" si="19"/>
        <v>2903.2699999999995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683</v>
      </c>
      <c r="H281" s="17">
        <f t="shared" si="16"/>
        <v>2114.47</v>
      </c>
      <c r="I281" s="17">
        <f t="shared" si="17"/>
        <v>2385.04</v>
      </c>
      <c r="J281" s="17">
        <f t="shared" si="18"/>
        <v>2679.24</v>
      </c>
      <c r="K281" s="32">
        <f t="shared" si="19"/>
        <v>3096.54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683</v>
      </c>
      <c r="H282" s="17">
        <f t="shared" si="16"/>
        <v>2359.33</v>
      </c>
      <c r="I282" s="17">
        <f t="shared" si="17"/>
        <v>2629.9</v>
      </c>
      <c r="J282" s="17">
        <f t="shared" si="18"/>
        <v>2924.1000000000004</v>
      </c>
      <c r="K282" s="32">
        <f t="shared" si="19"/>
        <v>3341.4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683</v>
      </c>
      <c r="H283" s="17">
        <f t="shared" si="16"/>
        <v>2404.3499999999995</v>
      </c>
      <c r="I283" s="17">
        <f t="shared" si="17"/>
        <v>2674.9199999999996</v>
      </c>
      <c r="J283" s="17">
        <f t="shared" si="18"/>
        <v>2969.12</v>
      </c>
      <c r="K283" s="32">
        <f t="shared" si="19"/>
        <v>3386.4199999999996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683</v>
      </c>
      <c r="H284" s="17">
        <f t="shared" si="16"/>
        <v>2390.41</v>
      </c>
      <c r="I284" s="17">
        <f t="shared" si="17"/>
        <v>2660.98</v>
      </c>
      <c r="J284" s="17">
        <f t="shared" si="18"/>
        <v>2955.1800000000003</v>
      </c>
      <c r="K284" s="32">
        <f t="shared" si="19"/>
        <v>3372.48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683</v>
      </c>
      <c r="H285" s="17">
        <f t="shared" si="16"/>
        <v>2392.8199999999997</v>
      </c>
      <c r="I285" s="17">
        <f t="shared" si="17"/>
        <v>2663.39</v>
      </c>
      <c r="J285" s="17">
        <f t="shared" si="18"/>
        <v>2957.59</v>
      </c>
      <c r="K285" s="32">
        <f t="shared" si="19"/>
        <v>3374.89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683</v>
      </c>
      <c r="H286" s="17">
        <f t="shared" si="16"/>
        <v>2398.3399999999997</v>
      </c>
      <c r="I286" s="17">
        <f t="shared" si="17"/>
        <v>2668.91</v>
      </c>
      <c r="J286" s="17">
        <f t="shared" si="18"/>
        <v>2963.1099999999997</v>
      </c>
      <c r="K286" s="32">
        <f t="shared" si="19"/>
        <v>3380.41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683</v>
      </c>
      <c r="H287" s="17">
        <f t="shared" si="16"/>
        <v>2408.79</v>
      </c>
      <c r="I287" s="17">
        <f t="shared" si="17"/>
        <v>2679.36</v>
      </c>
      <c r="J287" s="17">
        <f t="shared" si="18"/>
        <v>2973.5600000000004</v>
      </c>
      <c r="K287" s="32">
        <f t="shared" si="19"/>
        <v>3390.86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683</v>
      </c>
      <c r="H288" s="17">
        <f t="shared" si="16"/>
        <v>2411.4999999999995</v>
      </c>
      <c r="I288" s="17">
        <f t="shared" si="17"/>
        <v>2682.0699999999997</v>
      </c>
      <c r="J288" s="17">
        <f t="shared" si="18"/>
        <v>2976.2699999999995</v>
      </c>
      <c r="K288" s="32">
        <f t="shared" si="19"/>
        <v>3393.5699999999997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683</v>
      </c>
      <c r="H289" s="17">
        <f t="shared" si="16"/>
        <v>2482.9599999999996</v>
      </c>
      <c r="I289" s="17">
        <f t="shared" si="17"/>
        <v>2753.5299999999997</v>
      </c>
      <c r="J289" s="17">
        <f t="shared" si="18"/>
        <v>3047.7299999999996</v>
      </c>
      <c r="K289" s="32">
        <f t="shared" si="19"/>
        <v>3465.0299999999997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683</v>
      </c>
      <c r="H290" s="17">
        <f t="shared" si="16"/>
        <v>2531.8199999999997</v>
      </c>
      <c r="I290" s="17">
        <f t="shared" si="17"/>
        <v>2802.39</v>
      </c>
      <c r="J290" s="17">
        <f t="shared" si="18"/>
        <v>3096.59</v>
      </c>
      <c r="K290" s="32">
        <f t="shared" si="19"/>
        <v>3513.89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683</v>
      </c>
      <c r="H291" s="17">
        <f t="shared" si="16"/>
        <v>2581.1399999999994</v>
      </c>
      <c r="I291" s="17">
        <f t="shared" si="17"/>
        <v>2851.7099999999996</v>
      </c>
      <c r="J291" s="17">
        <f t="shared" si="18"/>
        <v>3145.91</v>
      </c>
      <c r="K291" s="32">
        <f t="shared" si="19"/>
        <v>3563.2099999999996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683</v>
      </c>
      <c r="H292" s="17">
        <f t="shared" si="16"/>
        <v>2522.5299999999997</v>
      </c>
      <c r="I292" s="17">
        <f t="shared" si="17"/>
        <v>2793.1</v>
      </c>
      <c r="J292" s="17">
        <f t="shared" si="18"/>
        <v>3087.3</v>
      </c>
      <c r="K292" s="32">
        <f t="shared" si="19"/>
        <v>3504.6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683</v>
      </c>
      <c r="H293" s="17">
        <f t="shared" si="16"/>
        <v>2455.4999999999995</v>
      </c>
      <c r="I293" s="17">
        <f t="shared" si="17"/>
        <v>2726.0699999999997</v>
      </c>
      <c r="J293" s="17">
        <f t="shared" si="18"/>
        <v>3020.2699999999995</v>
      </c>
      <c r="K293" s="32">
        <f t="shared" si="19"/>
        <v>3437.5699999999997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683</v>
      </c>
      <c r="H294" s="17">
        <f t="shared" si="16"/>
        <v>2387.95</v>
      </c>
      <c r="I294" s="17">
        <f t="shared" si="17"/>
        <v>2658.52</v>
      </c>
      <c r="J294" s="17">
        <f t="shared" si="18"/>
        <v>2952.7200000000003</v>
      </c>
      <c r="K294" s="32">
        <f t="shared" si="19"/>
        <v>3370.02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683</v>
      </c>
      <c r="H295" s="17">
        <f t="shared" si="16"/>
        <v>2056.3199999999997</v>
      </c>
      <c r="I295" s="17">
        <f t="shared" si="17"/>
        <v>2326.89</v>
      </c>
      <c r="J295" s="17">
        <f t="shared" si="18"/>
        <v>2621.09</v>
      </c>
      <c r="K295" s="32">
        <f t="shared" si="19"/>
        <v>3038.39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683</v>
      </c>
      <c r="H296" s="17">
        <f t="shared" si="16"/>
        <v>1908.3100000000002</v>
      </c>
      <c r="I296" s="17">
        <f t="shared" si="17"/>
        <v>2178.88</v>
      </c>
      <c r="J296" s="17">
        <f t="shared" si="18"/>
        <v>2473.08</v>
      </c>
      <c r="K296" s="32">
        <f t="shared" si="19"/>
        <v>2890.38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683</v>
      </c>
      <c r="H297" s="17">
        <f t="shared" si="16"/>
        <v>1832.99</v>
      </c>
      <c r="I297" s="17">
        <f t="shared" si="17"/>
        <v>2103.56</v>
      </c>
      <c r="J297" s="17">
        <f t="shared" si="18"/>
        <v>2397.7599999999998</v>
      </c>
      <c r="K297" s="32">
        <f t="shared" si="19"/>
        <v>2815.0599999999995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683</v>
      </c>
      <c r="H298" s="17">
        <f t="shared" si="16"/>
        <v>1720.77</v>
      </c>
      <c r="I298" s="17">
        <f t="shared" si="17"/>
        <v>1991.34</v>
      </c>
      <c r="J298" s="17">
        <f t="shared" si="18"/>
        <v>2285.54</v>
      </c>
      <c r="K298" s="32">
        <f t="shared" si="19"/>
        <v>2702.8399999999997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683</v>
      </c>
      <c r="H299" s="17">
        <f t="shared" si="16"/>
        <v>1666.2200000000003</v>
      </c>
      <c r="I299" s="17">
        <f t="shared" si="17"/>
        <v>1936.7900000000002</v>
      </c>
      <c r="J299" s="17">
        <f t="shared" si="18"/>
        <v>2230.99</v>
      </c>
      <c r="K299" s="32">
        <f t="shared" si="19"/>
        <v>2648.29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683</v>
      </c>
      <c r="H300" s="17">
        <f t="shared" si="16"/>
        <v>1651.3400000000001</v>
      </c>
      <c r="I300" s="17">
        <f t="shared" si="17"/>
        <v>1921.91</v>
      </c>
      <c r="J300" s="17">
        <f t="shared" si="18"/>
        <v>2216.1099999999997</v>
      </c>
      <c r="K300" s="32">
        <f t="shared" si="19"/>
        <v>2633.41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683</v>
      </c>
      <c r="H301" s="17">
        <f t="shared" si="16"/>
        <v>1726.5500000000002</v>
      </c>
      <c r="I301" s="17">
        <f t="shared" si="17"/>
        <v>1997.1200000000001</v>
      </c>
      <c r="J301" s="17">
        <f t="shared" si="18"/>
        <v>2291.3199999999997</v>
      </c>
      <c r="K301" s="32">
        <f t="shared" si="19"/>
        <v>2708.62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683</v>
      </c>
      <c r="H302" s="17">
        <f t="shared" si="16"/>
        <v>1878.25</v>
      </c>
      <c r="I302" s="17">
        <f t="shared" si="17"/>
        <v>2148.8199999999997</v>
      </c>
      <c r="J302" s="17">
        <f t="shared" si="18"/>
        <v>2443.0199999999995</v>
      </c>
      <c r="K302" s="32">
        <f t="shared" si="19"/>
        <v>2860.3199999999997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683</v>
      </c>
      <c r="H303" s="17">
        <f t="shared" si="16"/>
        <v>2164.9399999999996</v>
      </c>
      <c r="I303" s="17">
        <f t="shared" si="17"/>
        <v>2435.5099999999998</v>
      </c>
      <c r="J303" s="17">
        <f t="shared" si="18"/>
        <v>2729.71</v>
      </c>
      <c r="K303" s="32">
        <f t="shared" si="19"/>
        <v>3147.0099999999998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683</v>
      </c>
      <c r="H304" s="17">
        <f t="shared" si="16"/>
        <v>2388.95</v>
      </c>
      <c r="I304" s="17">
        <f t="shared" si="17"/>
        <v>2659.52</v>
      </c>
      <c r="J304" s="17">
        <f t="shared" si="18"/>
        <v>2953.7200000000003</v>
      </c>
      <c r="K304" s="32">
        <f t="shared" si="19"/>
        <v>3371.02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683</v>
      </c>
      <c r="H305" s="17">
        <f t="shared" si="16"/>
        <v>2527.66</v>
      </c>
      <c r="I305" s="17">
        <f t="shared" si="17"/>
        <v>2798.23</v>
      </c>
      <c r="J305" s="17">
        <f t="shared" si="18"/>
        <v>3092.4300000000003</v>
      </c>
      <c r="K305" s="32">
        <f t="shared" si="19"/>
        <v>3509.73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683</v>
      </c>
      <c r="H306" s="17">
        <f t="shared" si="16"/>
        <v>2563.5199999999995</v>
      </c>
      <c r="I306" s="17">
        <f t="shared" si="17"/>
        <v>2834.0899999999997</v>
      </c>
      <c r="J306" s="17">
        <f t="shared" si="18"/>
        <v>3128.29</v>
      </c>
      <c r="K306" s="32">
        <f t="shared" si="19"/>
        <v>3545.5899999999997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683</v>
      </c>
      <c r="H307" s="17">
        <f t="shared" si="16"/>
        <v>2591.5499999999997</v>
      </c>
      <c r="I307" s="17">
        <f t="shared" si="17"/>
        <v>2862.12</v>
      </c>
      <c r="J307" s="17">
        <f t="shared" si="18"/>
        <v>3156.3199999999997</v>
      </c>
      <c r="K307" s="32">
        <f t="shared" si="19"/>
        <v>3573.62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683</v>
      </c>
      <c r="H308" s="17">
        <f t="shared" si="16"/>
        <v>2563.5099999999993</v>
      </c>
      <c r="I308" s="17">
        <f t="shared" si="17"/>
        <v>2834.0799999999995</v>
      </c>
      <c r="J308" s="17">
        <f t="shared" si="18"/>
        <v>3128.2799999999997</v>
      </c>
      <c r="K308" s="32">
        <f t="shared" si="19"/>
        <v>3545.5799999999995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683</v>
      </c>
      <c r="H309" s="17">
        <f t="shared" si="16"/>
        <v>2551.2499999999995</v>
      </c>
      <c r="I309" s="17">
        <f t="shared" si="17"/>
        <v>2821.8199999999997</v>
      </c>
      <c r="J309" s="17">
        <f t="shared" si="18"/>
        <v>3116.0199999999995</v>
      </c>
      <c r="K309" s="32">
        <f t="shared" si="19"/>
        <v>3533.3199999999997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683</v>
      </c>
      <c r="H310" s="17">
        <f t="shared" si="16"/>
        <v>2554.2699999999995</v>
      </c>
      <c r="I310" s="17">
        <f t="shared" si="17"/>
        <v>2824.8399999999997</v>
      </c>
      <c r="J310" s="17">
        <f t="shared" si="18"/>
        <v>3119.04</v>
      </c>
      <c r="K310" s="32">
        <f t="shared" si="19"/>
        <v>3536.3399999999997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683</v>
      </c>
      <c r="H311" s="17">
        <f t="shared" si="16"/>
        <v>2561.6299999999997</v>
      </c>
      <c r="I311" s="17">
        <f t="shared" si="17"/>
        <v>2832.2</v>
      </c>
      <c r="J311" s="17">
        <f t="shared" si="18"/>
        <v>3126.3999999999996</v>
      </c>
      <c r="K311" s="32">
        <f t="shared" si="19"/>
        <v>3543.7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683</v>
      </c>
      <c r="H312" s="17">
        <f t="shared" si="16"/>
        <v>2564.9299999999994</v>
      </c>
      <c r="I312" s="17">
        <f t="shared" si="17"/>
        <v>2835.4999999999995</v>
      </c>
      <c r="J312" s="17">
        <f t="shared" si="18"/>
        <v>3129.7</v>
      </c>
      <c r="K312" s="32">
        <f t="shared" si="19"/>
        <v>3546.9999999999995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683</v>
      </c>
      <c r="H313" s="17">
        <f t="shared" si="16"/>
        <v>2589.6099999999997</v>
      </c>
      <c r="I313" s="17">
        <f t="shared" si="17"/>
        <v>2860.18</v>
      </c>
      <c r="J313" s="17">
        <f t="shared" si="18"/>
        <v>3154.38</v>
      </c>
      <c r="K313" s="32">
        <f t="shared" si="19"/>
        <v>3571.68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683</v>
      </c>
      <c r="H314" s="17">
        <f t="shared" si="16"/>
        <v>2580.2799999999997</v>
      </c>
      <c r="I314" s="17">
        <f t="shared" si="17"/>
        <v>2850.85</v>
      </c>
      <c r="J314" s="17">
        <f t="shared" si="18"/>
        <v>3145.05</v>
      </c>
      <c r="K314" s="32">
        <f t="shared" si="19"/>
        <v>3562.35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683</v>
      </c>
      <c r="H315" s="17">
        <f t="shared" si="16"/>
        <v>2588.37</v>
      </c>
      <c r="I315" s="17">
        <f t="shared" si="17"/>
        <v>2858.94</v>
      </c>
      <c r="J315" s="17">
        <f t="shared" si="18"/>
        <v>3153.1400000000003</v>
      </c>
      <c r="K315" s="32">
        <f t="shared" si="19"/>
        <v>3570.44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683</v>
      </c>
      <c r="H316" s="17">
        <f t="shared" si="16"/>
        <v>2557.5899999999997</v>
      </c>
      <c r="I316" s="17">
        <f t="shared" si="17"/>
        <v>2828.16</v>
      </c>
      <c r="J316" s="17">
        <f t="shared" si="18"/>
        <v>3122.3599999999997</v>
      </c>
      <c r="K316" s="32">
        <f t="shared" si="19"/>
        <v>3539.66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683</v>
      </c>
      <c r="H317" s="17">
        <f t="shared" si="16"/>
        <v>2523.6299999999997</v>
      </c>
      <c r="I317" s="17">
        <f t="shared" si="17"/>
        <v>2794.2</v>
      </c>
      <c r="J317" s="17">
        <f t="shared" si="18"/>
        <v>3088.3999999999996</v>
      </c>
      <c r="K317" s="32">
        <f t="shared" si="19"/>
        <v>3505.7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683</v>
      </c>
      <c r="H318" s="17">
        <f t="shared" si="16"/>
        <v>2463.62</v>
      </c>
      <c r="I318" s="17">
        <f t="shared" si="17"/>
        <v>2734.19</v>
      </c>
      <c r="J318" s="17">
        <f t="shared" si="18"/>
        <v>3028.3900000000003</v>
      </c>
      <c r="K318" s="32">
        <f t="shared" si="19"/>
        <v>3445.69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683</v>
      </c>
      <c r="H319" s="17">
        <f t="shared" si="16"/>
        <v>1975.25</v>
      </c>
      <c r="I319" s="17">
        <f t="shared" si="17"/>
        <v>2245.8199999999997</v>
      </c>
      <c r="J319" s="17">
        <f t="shared" si="18"/>
        <v>2540.0199999999995</v>
      </c>
      <c r="K319" s="32">
        <f t="shared" si="19"/>
        <v>2957.3199999999997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683</v>
      </c>
      <c r="H320" s="17">
        <f t="shared" si="16"/>
        <v>1838.3500000000001</v>
      </c>
      <c r="I320" s="17">
        <f t="shared" si="17"/>
        <v>2108.92</v>
      </c>
      <c r="J320" s="17">
        <f t="shared" si="18"/>
        <v>2403.12</v>
      </c>
      <c r="K320" s="32">
        <f t="shared" si="19"/>
        <v>2820.42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683</v>
      </c>
      <c r="H321" s="17">
        <f t="shared" si="16"/>
        <v>1786.0900000000001</v>
      </c>
      <c r="I321" s="17">
        <f t="shared" si="17"/>
        <v>2056.66</v>
      </c>
      <c r="J321" s="17">
        <f t="shared" si="18"/>
        <v>2350.8599999999997</v>
      </c>
      <c r="K321" s="32">
        <f t="shared" si="19"/>
        <v>2768.16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683</v>
      </c>
      <c r="H322" s="17">
        <f t="shared" si="16"/>
        <v>1728.56</v>
      </c>
      <c r="I322" s="17">
        <f t="shared" si="17"/>
        <v>1999.1299999999999</v>
      </c>
      <c r="J322" s="17">
        <f t="shared" si="18"/>
        <v>2293.33</v>
      </c>
      <c r="K322" s="32">
        <f t="shared" si="19"/>
        <v>2710.6299999999997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683</v>
      </c>
      <c r="H323" s="17">
        <f t="shared" si="16"/>
        <v>1646.25</v>
      </c>
      <c r="I323" s="17">
        <f t="shared" si="17"/>
        <v>1916.82</v>
      </c>
      <c r="J323" s="17">
        <f t="shared" si="18"/>
        <v>2211.0199999999995</v>
      </c>
      <c r="K323" s="32">
        <f t="shared" si="19"/>
        <v>2628.3199999999997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683</v>
      </c>
      <c r="H324" s="17">
        <f t="shared" si="16"/>
        <v>1609.3200000000002</v>
      </c>
      <c r="I324" s="17">
        <f t="shared" si="17"/>
        <v>1879.89</v>
      </c>
      <c r="J324" s="17">
        <f t="shared" si="18"/>
        <v>2174.09</v>
      </c>
      <c r="K324" s="32">
        <f t="shared" si="19"/>
        <v>2591.39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683</v>
      </c>
      <c r="H325" s="17">
        <f t="shared" si="16"/>
        <v>1708.5300000000002</v>
      </c>
      <c r="I325" s="17">
        <f t="shared" si="17"/>
        <v>1979.1000000000001</v>
      </c>
      <c r="J325" s="17">
        <f t="shared" si="18"/>
        <v>2273.3</v>
      </c>
      <c r="K325" s="32">
        <f t="shared" si="19"/>
        <v>2690.6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683</v>
      </c>
      <c r="H326" s="17">
        <f t="shared" si="16"/>
        <v>1912.63</v>
      </c>
      <c r="I326" s="17">
        <f t="shared" si="17"/>
        <v>2183.2</v>
      </c>
      <c r="J326" s="17">
        <f t="shared" si="18"/>
        <v>2477.3999999999996</v>
      </c>
      <c r="K326" s="32">
        <f t="shared" si="19"/>
        <v>2894.7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683</v>
      </c>
      <c r="H327" s="17">
        <f t="shared" si="16"/>
        <v>2219.0199999999995</v>
      </c>
      <c r="I327" s="17">
        <f t="shared" si="17"/>
        <v>2489.5899999999997</v>
      </c>
      <c r="J327" s="17">
        <f t="shared" si="18"/>
        <v>2783.79</v>
      </c>
      <c r="K327" s="32">
        <f t="shared" si="19"/>
        <v>3201.0899999999997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683</v>
      </c>
      <c r="H328" s="17">
        <f t="shared" si="16"/>
        <v>2390.5699999999997</v>
      </c>
      <c r="I328" s="17">
        <f t="shared" si="17"/>
        <v>2661.14</v>
      </c>
      <c r="J328" s="17">
        <f t="shared" si="18"/>
        <v>2955.34</v>
      </c>
      <c r="K328" s="32">
        <f t="shared" si="19"/>
        <v>3372.64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683</v>
      </c>
      <c r="H329" s="17">
        <f t="shared" si="16"/>
        <v>2584.3799999999997</v>
      </c>
      <c r="I329" s="17">
        <f t="shared" si="17"/>
        <v>2854.95</v>
      </c>
      <c r="J329" s="17">
        <f t="shared" si="18"/>
        <v>3149.1499999999996</v>
      </c>
      <c r="K329" s="32">
        <f t="shared" si="19"/>
        <v>3566.45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683</v>
      </c>
      <c r="H330" s="17">
        <f aca="true" t="shared" si="20" ref="H330:H393">SUM($F330,$G330,$N$5,$N$7)</f>
        <v>2599.6699999999996</v>
      </c>
      <c r="I330" s="17">
        <f aca="true" t="shared" si="21" ref="I330:I393">SUM($F330,$G330,$O$5,$O$7)</f>
        <v>2870.24</v>
      </c>
      <c r="J330" s="17">
        <f aca="true" t="shared" si="22" ref="J330:J393">SUM($F330,$G330,$P$5,$P$7)</f>
        <v>3164.4399999999996</v>
      </c>
      <c r="K330" s="32">
        <f aca="true" t="shared" si="23" ref="K330:K393">SUM($F330,$G330,$Q$5,$Q$7)</f>
        <v>3581.74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683</v>
      </c>
      <c r="H331" s="17">
        <f t="shared" si="20"/>
        <v>2610.5999999999995</v>
      </c>
      <c r="I331" s="17">
        <f t="shared" si="21"/>
        <v>2881.1699999999996</v>
      </c>
      <c r="J331" s="17">
        <f t="shared" si="22"/>
        <v>3175.37</v>
      </c>
      <c r="K331" s="32">
        <f t="shared" si="23"/>
        <v>3592.6699999999996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683</v>
      </c>
      <c r="H332" s="17">
        <f t="shared" si="20"/>
        <v>2605.6399999999994</v>
      </c>
      <c r="I332" s="17">
        <f t="shared" si="21"/>
        <v>2876.2099999999996</v>
      </c>
      <c r="J332" s="17">
        <f t="shared" si="22"/>
        <v>3170.41</v>
      </c>
      <c r="K332" s="32">
        <f t="shared" si="23"/>
        <v>3587.7099999999996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683</v>
      </c>
      <c r="H333" s="17">
        <f t="shared" si="20"/>
        <v>2595.5599999999995</v>
      </c>
      <c r="I333" s="17">
        <f t="shared" si="21"/>
        <v>2866.1299999999997</v>
      </c>
      <c r="J333" s="17">
        <f t="shared" si="22"/>
        <v>3160.33</v>
      </c>
      <c r="K333" s="32">
        <f t="shared" si="23"/>
        <v>3577.6299999999997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683</v>
      </c>
      <c r="H334" s="17">
        <f t="shared" si="20"/>
        <v>2602.99</v>
      </c>
      <c r="I334" s="17">
        <f t="shared" si="21"/>
        <v>2873.56</v>
      </c>
      <c r="J334" s="17">
        <f t="shared" si="22"/>
        <v>3167.76</v>
      </c>
      <c r="K334" s="32">
        <f t="shared" si="23"/>
        <v>3585.06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683</v>
      </c>
      <c r="H335" s="17">
        <f t="shared" si="20"/>
        <v>2596.04</v>
      </c>
      <c r="I335" s="17">
        <f t="shared" si="21"/>
        <v>2866.61</v>
      </c>
      <c r="J335" s="17">
        <f t="shared" si="22"/>
        <v>3160.8100000000004</v>
      </c>
      <c r="K335" s="32">
        <f t="shared" si="23"/>
        <v>3578.11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683</v>
      </c>
      <c r="H336" s="17">
        <f t="shared" si="20"/>
        <v>2593.7999999999997</v>
      </c>
      <c r="I336" s="17">
        <f t="shared" si="21"/>
        <v>2864.37</v>
      </c>
      <c r="J336" s="17">
        <f t="shared" si="22"/>
        <v>3158.5699999999997</v>
      </c>
      <c r="K336" s="32">
        <f t="shared" si="23"/>
        <v>3575.87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683</v>
      </c>
      <c r="H337" s="17">
        <f t="shared" si="20"/>
        <v>2594.4299999999994</v>
      </c>
      <c r="I337" s="17">
        <f t="shared" si="21"/>
        <v>2864.9999999999995</v>
      </c>
      <c r="J337" s="17">
        <f t="shared" si="22"/>
        <v>3159.2</v>
      </c>
      <c r="K337" s="32">
        <f t="shared" si="23"/>
        <v>3576.4999999999995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683</v>
      </c>
      <c r="H338" s="17">
        <f t="shared" si="20"/>
        <v>2590.4599999999996</v>
      </c>
      <c r="I338" s="17">
        <f t="shared" si="21"/>
        <v>2861.0299999999997</v>
      </c>
      <c r="J338" s="17">
        <f t="shared" si="22"/>
        <v>3155.2299999999996</v>
      </c>
      <c r="K338" s="32">
        <f t="shared" si="23"/>
        <v>3572.5299999999997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683</v>
      </c>
      <c r="H339" s="17">
        <f t="shared" si="20"/>
        <v>2614.4299999999994</v>
      </c>
      <c r="I339" s="17">
        <f t="shared" si="21"/>
        <v>2884.9999999999995</v>
      </c>
      <c r="J339" s="17">
        <f t="shared" si="22"/>
        <v>3179.2</v>
      </c>
      <c r="K339" s="32">
        <f t="shared" si="23"/>
        <v>3596.4999999999995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683</v>
      </c>
      <c r="H340" s="17">
        <f t="shared" si="20"/>
        <v>2601.62</v>
      </c>
      <c r="I340" s="17">
        <f t="shared" si="21"/>
        <v>2872.19</v>
      </c>
      <c r="J340" s="17">
        <f t="shared" si="22"/>
        <v>3166.3900000000003</v>
      </c>
      <c r="K340" s="32">
        <f t="shared" si="23"/>
        <v>3583.69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683</v>
      </c>
      <c r="H341" s="17">
        <f t="shared" si="20"/>
        <v>2584.9799999999996</v>
      </c>
      <c r="I341" s="17">
        <f t="shared" si="21"/>
        <v>2855.5499999999997</v>
      </c>
      <c r="J341" s="17">
        <f t="shared" si="22"/>
        <v>3149.75</v>
      </c>
      <c r="K341" s="32">
        <f t="shared" si="23"/>
        <v>3567.0499999999997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683</v>
      </c>
      <c r="H342" s="17">
        <f t="shared" si="20"/>
        <v>2551.62</v>
      </c>
      <c r="I342" s="17">
        <f t="shared" si="21"/>
        <v>2822.19</v>
      </c>
      <c r="J342" s="17">
        <f t="shared" si="22"/>
        <v>3116.3900000000003</v>
      </c>
      <c r="K342" s="32">
        <f t="shared" si="23"/>
        <v>3533.69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683</v>
      </c>
      <c r="H343" s="17">
        <f t="shared" si="20"/>
        <v>2156.9699999999993</v>
      </c>
      <c r="I343" s="17">
        <f t="shared" si="21"/>
        <v>2427.5399999999995</v>
      </c>
      <c r="J343" s="17">
        <f t="shared" si="22"/>
        <v>2721.74</v>
      </c>
      <c r="K343" s="32">
        <f t="shared" si="23"/>
        <v>3139.0399999999995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683</v>
      </c>
      <c r="H344" s="17">
        <f t="shared" si="20"/>
        <v>1994.9</v>
      </c>
      <c r="I344" s="17">
        <f t="shared" si="21"/>
        <v>2265.47</v>
      </c>
      <c r="J344" s="17">
        <f t="shared" si="22"/>
        <v>2559.67</v>
      </c>
      <c r="K344" s="32">
        <f t="shared" si="23"/>
        <v>2976.97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683</v>
      </c>
      <c r="H345" s="17">
        <f t="shared" si="20"/>
        <v>1943.3300000000002</v>
      </c>
      <c r="I345" s="17">
        <f t="shared" si="21"/>
        <v>2213.9</v>
      </c>
      <c r="J345" s="17">
        <f t="shared" si="22"/>
        <v>2508.1</v>
      </c>
      <c r="K345" s="32">
        <f t="shared" si="23"/>
        <v>2925.3999999999996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683</v>
      </c>
      <c r="H346" s="17">
        <f t="shared" si="20"/>
        <v>1830.99</v>
      </c>
      <c r="I346" s="17">
        <f t="shared" si="21"/>
        <v>2101.56</v>
      </c>
      <c r="J346" s="17">
        <f t="shared" si="22"/>
        <v>2395.7599999999998</v>
      </c>
      <c r="K346" s="32">
        <f t="shared" si="23"/>
        <v>2813.0599999999995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683</v>
      </c>
      <c r="H347" s="17">
        <f t="shared" si="20"/>
        <v>1735.27</v>
      </c>
      <c r="I347" s="17">
        <f t="shared" si="21"/>
        <v>2005.84</v>
      </c>
      <c r="J347" s="17">
        <f t="shared" si="22"/>
        <v>2300.04</v>
      </c>
      <c r="K347" s="32">
        <f t="shared" si="23"/>
        <v>2717.3399999999997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683</v>
      </c>
      <c r="H348" s="17">
        <f t="shared" si="20"/>
        <v>1690.58</v>
      </c>
      <c r="I348" s="17">
        <f t="shared" si="21"/>
        <v>1961.1499999999999</v>
      </c>
      <c r="J348" s="17">
        <f t="shared" si="22"/>
        <v>2255.3499999999995</v>
      </c>
      <c r="K348" s="32">
        <f t="shared" si="23"/>
        <v>2672.6499999999996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683</v>
      </c>
      <c r="H349" s="17">
        <f t="shared" si="20"/>
        <v>1810.45</v>
      </c>
      <c r="I349" s="17">
        <f t="shared" si="21"/>
        <v>2081.02</v>
      </c>
      <c r="J349" s="17">
        <f t="shared" si="22"/>
        <v>2375.22</v>
      </c>
      <c r="K349" s="32">
        <f t="shared" si="23"/>
        <v>2792.5199999999995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683</v>
      </c>
      <c r="H350" s="17">
        <f t="shared" si="20"/>
        <v>1926.98</v>
      </c>
      <c r="I350" s="17">
        <f t="shared" si="21"/>
        <v>2197.5499999999997</v>
      </c>
      <c r="J350" s="17">
        <f t="shared" si="22"/>
        <v>2491.75</v>
      </c>
      <c r="K350" s="32">
        <f t="shared" si="23"/>
        <v>2909.0499999999997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683</v>
      </c>
      <c r="H351" s="17">
        <f t="shared" si="20"/>
        <v>2270.9299999999994</v>
      </c>
      <c r="I351" s="17">
        <f t="shared" si="21"/>
        <v>2541.4999999999995</v>
      </c>
      <c r="J351" s="17">
        <f t="shared" si="22"/>
        <v>2835.7</v>
      </c>
      <c r="K351" s="32">
        <f t="shared" si="23"/>
        <v>3252.9999999999995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683</v>
      </c>
      <c r="H352" s="17">
        <f t="shared" si="20"/>
        <v>2586.8499999999995</v>
      </c>
      <c r="I352" s="17">
        <f t="shared" si="21"/>
        <v>2857.4199999999996</v>
      </c>
      <c r="J352" s="17">
        <f t="shared" si="22"/>
        <v>3151.62</v>
      </c>
      <c r="K352" s="32">
        <f t="shared" si="23"/>
        <v>3568.9199999999996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683</v>
      </c>
      <c r="H353" s="17">
        <f t="shared" si="20"/>
        <v>2666.7499999999995</v>
      </c>
      <c r="I353" s="17">
        <f t="shared" si="21"/>
        <v>2937.3199999999997</v>
      </c>
      <c r="J353" s="17">
        <f t="shared" si="22"/>
        <v>3231.5199999999995</v>
      </c>
      <c r="K353" s="32">
        <f t="shared" si="23"/>
        <v>3648.8199999999997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683</v>
      </c>
      <c r="H354" s="17">
        <f t="shared" si="20"/>
        <v>2720.0099999999993</v>
      </c>
      <c r="I354" s="17">
        <f t="shared" si="21"/>
        <v>2990.5799999999995</v>
      </c>
      <c r="J354" s="17">
        <f t="shared" si="22"/>
        <v>3284.7799999999997</v>
      </c>
      <c r="K354" s="32">
        <f t="shared" si="23"/>
        <v>3702.0799999999995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683</v>
      </c>
      <c r="H355" s="17">
        <f t="shared" si="20"/>
        <v>2724.6799999999994</v>
      </c>
      <c r="I355" s="17">
        <f t="shared" si="21"/>
        <v>2995.2499999999995</v>
      </c>
      <c r="J355" s="17">
        <f t="shared" si="22"/>
        <v>3289.45</v>
      </c>
      <c r="K355" s="32">
        <f t="shared" si="23"/>
        <v>3706.7499999999995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683</v>
      </c>
      <c r="H356" s="17">
        <f t="shared" si="20"/>
        <v>2719.8899999999994</v>
      </c>
      <c r="I356" s="17">
        <f t="shared" si="21"/>
        <v>2990.4599999999996</v>
      </c>
      <c r="J356" s="17">
        <f t="shared" si="22"/>
        <v>3284.66</v>
      </c>
      <c r="K356" s="32">
        <f t="shared" si="23"/>
        <v>3701.9599999999996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683</v>
      </c>
      <c r="H357" s="17">
        <f t="shared" si="20"/>
        <v>2714.7</v>
      </c>
      <c r="I357" s="17">
        <f t="shared" si="21"/>
        <v>2985.27</v>
      </c>
      <c r="J357" s="17">
        <f t="shared" si="22"/>
        <v>3279.4700000000003</v>
      </c>
      <c r="K357" s="32">
        <f t="shared" si="23"/>
        <v>3696.77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683</v>
      </c>
      <c r="H358" s="17">
        <f t="shared" si="20"/>
        <v>2717.12</v>
      </c>
      <c r="I358" s="17">
        <f t="shared" si="21"/>
        <v>2987.69</v>
      </c>
      <c r="J358" s="17">
        <f t="shared" si="22"/>
        <v>3281.8900000000003</v>
      </c>
      <c r="K358" s="32">
        <f t="shared" si="23"/>
        <v>3699.19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683</v>
      </c>
      <c r="H359" s="17">
        <f t="shared" si="20"/>
        <v>2712.0499999999997</v>
      </c>
      <c r="I359" s="17">
        <f t="shared" si="21"/>
        <v>2982.62</v>
      </c>
      <c r="J359" s="17">
        <f t="shared" si="22"/>
        <v>3276.8199999999997</v>
      </c>
      <c r="K359" s="32">
        <f t="shared" si="23"/>
        <v>3694.12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683</v>
      </c>
      <c r="H360" s="17">
        <f t="shared" si="20"/>
        <v>2714.7499999999995</v>
      </c>
      <c r="I360" s="17">
        <f t="shared" si="21"/>
        <v>2985.3199999999997</v>
      </c>
      <c r="J360" s="17">
        <f t="shared" si="22"/>
        <v>3279.5199999999995</v>
      </c>
      <c r="K360" s="32">
        <f t="shared" si="23"/>
        <v>3696.8199999999997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683</v>
      </c>
      <c r="H361" s="17">
        <f t="shared" si="20"/>
        <v>2734.4299999999994</v>
      </c>
      <c r="I361" s="17">
        <f t="shared" si="21"/>
        <v>3004.9999999999995</v>
      </c>
      <c r="J361" s="17">
        <f t="shared" si="22"/>
        <v>3299.2</v>
      </c>
      <c r="K361" s="32">
        <f t="shared" si="23"/>
        <v>3716.4999999999995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683</v>
      </c>
      <c r="H362" s="17">
        <f t="shared" si="20"/>
        <v>2709.5299999999997</v>
      </c>
      <c r="I362" s="17">
        <f t="shared" si="21"/>
        <v>2980.1</v>
      </c>
      <c r="J362" s="17">
        <f t="shared" si="22"/>
        <v>3274.3</v>
      </c>
      <c r="K362" s="32">
        <f t="shared" si="23"/>
        <v>3691.6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683</v>
      </c>
      <c r="H363" s="17">
        <f t="shared" si="20"/>
        <v>2732.62</v>
      </c>
      <c r="I363" s="17">
        <f t="shared" si="21"/>
        <v>3003.19</v>
      </c>
      <c r="J363" s="17">
        <f t="shared" si="22"/>
        <v>3297.3900000000003</v>
      </c>
      <c r="K363" s="32">
        <f t="shared" si="23"/>
        <v>3714.69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683</v>
      </c>
      <c r="H364" s="17">
        <f t="shared" si="20"/>
        <v>2706.4799999999996</v>
      </c>
      <c r="I364" s="17">
        <f t="shared" si="21"/>
        <v>2977.0499999999997</v>
      </c>
      <c r="J364" s="17">
        <f t="shared" si="22"/>
        <v>3271.25</v>
      </c>
      <c r="K364" s="32">
        <f t="shared" si="23"/>
        <v>3688.5499999999997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683</v>
      </c>
      <c r="H365" s="17">
        <f t="shared" si="20"/>
        <v>2636.66</v>
      </c>
      <c r="I365" s="17">
        <f t="shared" si="21"/>
        <v>2907.23</v>
      </c>
      <c r="J365" s="17">
        <f t="shared" si="22"/>
        <v>3201.4300000000003</v>
      </c>
      <c r="K365" s="32">
        <f t="shared" si="23"/>
        <v>3618.73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683</v>
      </c>
      <c r="H366" s="17">
        <f t="shared" si="20"/>
        <v>2600.7099999999996</v>
      </c>
      <c r="I366" s="17">
        <f t="shared" si="21"/>
        <v>2871.2799999999997</v>
      </c>
      <c r="J366" s="17">
        <f t="shared" si="22"/>
        <v>3165.4799999999996</v>
      </c>
      <c r="K366" s="32">
        <f t="shared" si="23"/>
        <v>3582.7799999999997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683</v>
      </c>
      <c r="H367" s="17">
        <f t="shared" si="20"/>
        <v>2330.4699999999993</v>
      </c>
      <c r="I367" s="17">
        <f t="shared" si="21"/>
        <v>2601.0399999999995</v>
      </c>
      <c r="J367" s="17">
        <f t="shared" si="22"/>
        <v>2895.24</v>
      </c>
      <c r="K367" s="32">
        <f t="shared" si="23"/>
        <v>3312.5399999999995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683</v>
      </c>
      <c r="H368" s="17">
        <f t="shared" si="20"/>
        <v>2047.7800000000002</v>
      </c>
      <c r="I368" s="17">
        <f t="shared" si="21"/>
        <v>2318.35</v>
      </c>
      <c r="J368" s="17">
        <f t="shared" si="22"/>
        <v>2612.55</v>
      </c>
      <c r="K368" s="32">
        <f t="shared" si="23"/>
        <v>3029.85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683</v>
      </c>
      <c r="H369" s="17">
        <f t="shared" si="20"/>
        <v>2162.0299999999997</v>
      </c>
      <c r="I369" s="17">
        <f t="shared" si="21"/>
        <v>2432.6</v>
      </c>
      <c r="J369" s="17">
        <f t="shared" si="22"/>
        <v>2726.8</v>
      </c>
      <c r="K369" s="32">
        <f t="shared" si="23"/>
        <v>3144.1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683</v>
      </c>
      <c r="H370" s="17">
        <f t="shared" si="20"/>
        <v>2644.8099999999995</v>
      </c>
      <c r="I370" s="17">
        <f t="shared" si="21"/>
        <v>2915.3799999999997</v>
      </c>
      <c r="J370" s="17">
        <f t="shared" si="22"/>
        <v>3209.58</v>
      </c>
      <c r="K370" s="32">
        <f t="shared" si="23"/>
        <v>3626.8799999999997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683</v>
      </c>
      <c r="H371" s="17">
        <f t="shared" si="20"/>
        <v>1869.15</v>
      </c>
      <c r="I371" s="17">
        <f t="shared" si="21"/>
        <v>2139.72</v>
      </c>
      <c r="J371" s="17">
        <f t="shared" si="22"/>
        <v>2433.92</v>
      </c>
      <c r="K371" s="32">
        <f t="shared" si="23"/>
        <v>2851.22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683</v>
      </c>
      <c r="H372" s="17">
        <f t="shared" si="20"/>
        <v>1843.42</v>
      </c>
      <c r="I372" s="17">
        <f t="shared" si="21"/>
        <v>2113.99</v>
      </c>
      <c r="J372" s="17">
        <f t="shared" si="22"/>
        <v>2408.1899999999996</v>
      </c>
      <c r="K372" s="32">
        <f t="shared" si="23"/>
        <v>2825.49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683</v>
      </c>
      <c r="H373" s="17">
        <f t="shared" si="20"/>
        <v>1916.77</v>
      </c>
      <c r="I373" s="17">
        <f t="shared" si="21"/>
        <v>2187.3399999999997</v>
      </c>
      <c r="J373" s="17">
        <f t="shared" si="22"/>
        <v>2481.54</v>
      </c>
      <c r="K373" s="32">
        <f t="shared" si="23"/>
        <v>2898.8399999999997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683</v>
      </c>
      <c r="H374" s="17">
        <f t="shared" si="20"/>
        <v>2011.47</v>
      </c>
      <c r="I374" s="17">
        <f t="shared" si="21"/>
        <v>2282.04</v>
      </c>
      <c r="J374" s="17">
        <f t="shared" si="22"/>
        <v>2576.24</v>
      </c>
      <c r="K374" s="32">
        <f t="shared" si="23"/>
        <v>2993.54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683</v>
      </c>
      <c r="H375" s="17">
        <f t="shared" si="20"/>
        <v>2573.54</v>
      </c>
      <c r="I375" s="17">
        <f t="shared" si="21"/>
        <v>2844.11</v>
      </c>
      <c r="J375" s="17">
        <f t="shared" si="22"/>
        <v>3138.3100000000004</v>
      </c>
      <c r="K375" s="32">
        <f t="shared" si="23"/>
        <v>3555.61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683</v>
      </c>
      <c r="H376" s="17">
        <f t="shared" si="20"/>
        <v>2795.3899999999994</v>
      </c>
      <c r="I376" s="17">
        <f t="shared" si="21"/>
        <v>3065.9599999999996</v>
      </c>
      <c r="J376" s="17">
        <f t="shared" si="22"/>
        <v>3360.16</v>
      </c>
      <c r="K376" s="32">
        <f t="shared" si="23"/>
        <v>3777.4599999999996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683</v>
      </c>
      <c r="H377" s="17">
        <f t="shared" si="20"/>
        <v>2718.2599999999993</v>
      </c>
      <c r="I377" s="17">
        <f t="shared" si="21"/>
        <v>2988.8299999999995</v>
      </c>
      <c r="J377" s="17">
        <f t="shared" si="22"/>
        <v>3283.0299999999997</v>
      </c>
      <c r="K377" s="32">
        <f t="shared" si="23"/>
        <v>3700.3299999999995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683</v>
      </c>
      <c r="H378" s="17">
        <f t="shared" si="20"/>
        <v>2725.6499999999996</v>
      </c>
      <c r="I378" s="17">
        <f t="shared" si="21"/>
        <v>2996.22</v>
      </c>
      <c r="J378" s="17">
        <f t="shared" si="22"/>
        <v>3290.42</v>
      </c>
      <c r="K378" s="32">
        <f t="shared" si="23"/>
        <v>3707.72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683</v>
      </c>
      <c r="H379" s="17">
        <f t="shared" si="20"/>
        <v>2726.2599999999993</v>
      </c>
      <c r="I379" s="17">
        <f t="shared" si="21"/>
        <v>2996.8299999999995</v>
      </c>
      <c r="J379" s="17">
        <f t="shared" si="22"/>
        <v>3291.0299999999997</v>
      </c>
      <c r="K379" s="32">
        <f t="shared" si="23"/>
        <v>3708.3299999999995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683</v>
      </c>
      <c r="H380" s="17">
        <f t="shared" si="20"/>
        <v>2764.66</v>
      </c>
      <c r="I380" s="17">
        <f t="shared" si="21"/>
        <v>3035.23</v>
      </c>
      <c r="J380" s="17">
        <f t="shared" si="22"/>
        <v>3329.4300000000003</v>
      </c>
      <c r="K380" s="32">
        <f t="shared" si="23"/>
        <v>3746.73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683</v>
      </c>
      <c r="H381" s="17">
        <f t="shared" si="20"/>
        <v>2761.0099999999993</v>
      </c>
      <c r="I381" s="17">
        <f t="shared" si="21"/>
        <v>3031.5799999999995</v>
      </c>
      <c r="J381" s="17">
        <f t="shared" si="22"/>
        <v>3325.7799999999997</v>
      </c>
      <c r="K381" s="32">
        <f t="shared" si="23"/>
        <v>3743.0799999999995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683</v>
      </c>
      <c r="H382" s="17">
        <f t="shared" si="20"/>
        <v>2756.7499999999995</v>
      </c>
      <c r="I382" s="17">
        <f t="shared" si="21"/>
        <v>3027.3199999999997</v>
      </c>
      <c r="J382" s="17">
        <f t="shared" si="22"/>
        <v>3321.5199999999995</v>
      </c>
      <c r="K382" s="32">
        <f t="shared" si="23"/>
        <v>3738.8199999999997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683</v>
      </c>
      <c r="H383" s="17">
        <f t="shared" si="20"/>
        <v>2755.33</v>
      </c>
      <c r="I383" s="17">
        <f t="shared" si="21"/>
        <v>3025.9</v>
      </c>
      <c r="J383" s="17">
        <f t="shared" si="22"/>
        <v>3320.1000000000004</v>
      </c>
      <c r="K383" s="32">
        <f t="shared" si="23"/>
        <v>3737.4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683</v>
      </c>
      <c r="H384" s="17">
        <f t="shared" si="20"/>
        <v>2757.12</v>
      </c>
      <c r="I384" s="17">
        <f t="shared" si="21"/>
        <v>3027.69</v>
      </c>
      <c r="J384" s="17">
        <f t="shared" si="22"/>
        <v>3321.8900000000003</v>
      </c>
      <c r="K384" s="32">
        <f t="shared" si="23"/>
        <v>3739.19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683</v>
      </c>
      <c r="H385" s="17">
        <f t="shared" si="20"/>
        <v>2748.9699999999993</v>
      </c>
      <c r="I385" s="17">
        <f t="shared" si="21"/>
        <v>3019.5399999999995</v>
      </c>
      <c r="J385" s="17">
        <f t="shared" si="22"/>
        <v>3313.74</v>
      </c>
      <c r="K385" s="32">
        <f t="shared" si="23"/>
        <v>3731.0399999999995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683</v>
      </c>
      <c r="H386" s="17">
        <f t="shared" si="20"/>
        <v>3313.7899999999995</v>
      </c>
      <c r="I386" s="17">
        <f t="shared" si="21"/>
        <v>3584.3599999999997</v>
      </c>
      <c r="J386" s="17">
        <f t="shared" si="22"/>
        <v>3878.5599999999995</v>
      </c>
      <c r="K386" s="32">
        <f t="shared" si="23"/>
        <v>4295.86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683</v>
      </c>
      <c r="H387" s="17">
        <f t="shared" si="20"/>
        <v>3132.0099999999998</v>
      </c>
      <c r="I387" s="17">
        <f t="shared" si="21"/>
        <v>3402.58</v>
      </c>
      <c r="J387" s="17">
        <f t="shared" si="22"/>
        <v>3696.7799999999997</v>
      </c>
      <c r="K387" s="32">
        <f t="shared" si="23"/>
        <v>4114.08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683</v>
      </c>
      <c r="H388" s="17">
        <f t="shared" si="20"/>
        <v>3042.0199999999995</v>
      </c>
      <c r="I388" s="17">
        <f t="shared" si="21"/>
        <v>3312.5899999999997</v>
      </c>
      <c r="J388" s="17">
        <f t="shared" si="22"/>
        <v>3606.79</v>
      </c>
      <c r="K388" s="32">
        <f t="shared" si="23"/>
        <v>4024.0899999999997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683</v>
      </c>
      <c r="H389" s="17">
        <f t="shared" si="20"/>
        <v>2965.2299999999996</v>
      </c>
      <c r="I389" s="17">
        <f t="shared" si="21"/>
        <v>3235.7999999999997</v>
      </c>
      <c r="J389" s="17">
        <f t="shared" si="22"/>
        <v>3530</v>
      </c>
      <c r="K389" s="32">
        <f t="shared" si="23"/>
        <v>3947.2999999999997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683</v>
      </c>
      <c r="H390" s="17">
        <f t="shared" si="20"/>
        <v>2804.5499999999997</v>
      </c>
      <c r="I390" s="17">
        <f t="shared" si="21"/>
        <v>3075.12</v>
      </c>
      <c r="J390" s="17">
        <f t="shared" si="22"/>
        <v>3369.3199999999997</v>
      </c>
      <c r="K390" s="32">
        <f t="shared" si="23"/>
        <v>3786.62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683</v>
      </c>
      <c r="H391" s="17">
        <f t="shared" si="20"/>
        <v>2872.3599999999997</v>
      </c>
      <c r="I391" s="17">
        <f t="shared" si="21"/>
        <v>3142.93</v>
      </c>
      <c r="J391" s="17">
        <f t="shared" si="22"/>
        <v>3437.13</v>
      </c>
      <c r="K391" s="32">
        <f t="shared" si="23"/>
        <v>3854.43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683</v>
      </c>
      <c r="H392" s="17">
        <f t="shared" si="20"/>
        <v>2624.91</v>
      </c>
      <c r="I392" s="17">
        <f t="shared" si="21"/>
        <v>2895.48</v>
      </c>
      <c r="J392" s="17">
        <f t="shared" si="22"/>
        <v>3189.6800000000003</v>
      </c>
      <c r="K392" s="32">
        <f t="shared" si="23"/>
        <v>3606.98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683</v>
      </c>
      <c r="H393" s="17">
        <f t="shared" si="20"/>
        <v>1976.3700000000001</v>
      </c>
      <c r="I393" s="17">
        <f t="shared" si="21"/>
        <v>2246.94</v>
      </c>
      <c r="J393" s="17">
        <f t="shared" si="22"/>
        <v>2541.14</v>
      </c>
      <c r="K393" s="32">
        <f t="shared" si="23"/>
        <v>2958.4399999999996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683</v>
      </c>
      <c r="H394" s="17">
        <f aca="true" t="shared" si="24" ref="H394:H457">SUM($F394,$G394,$N$5,$N$7)</f>
        <v>2613.5199999999995</v>
      </c>
      <c r="I394" s="17">
        <f aca="true" t="shared" si="25" ref="I394:I457">SUM($F394,$G394,$O$5,$O$7)</f>
        <v>2884.0899999999997</v>
      </c>
      <c r="J394" s="17">
        <f aca="true" t="shared" si="26" ref="J394:J457">SUM($F394,$G394,$P$5,$P$7)</f>
        <v>3178.29</v>
      </c>
      <c r="K394" s="32">
        <f aca="true" t="shared" si="27" ref="K394:K457">SUM($F394,$G394,$Q$5,$Q$7)</f>
        <v>3595.5899999999997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683</v>
      </c>
      <c r="H395" s="17">
        <f t="shared" si="24"/>
        <v>2528.45</v>
      </c>
      <c r="I395" s="17">
        <f t="shared" si="25"/>
        <v>2799.02</v>
      </c>
      <c r="J395" s="17">
        <f t="shared" si="26"/>
        <v>3093.2200000000003</v>
      </c>
      <c r="K395" s="32">
        <f t="shared" si="27"/>
        <v>3510.52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683</v>
      </c>
      <c r="H396" s="17">
        <f t="shared" si="24"/>
        <v>2520.7499999999995</v>
      </c>
      <c r="I396" s="17">
        <f t="shared" si="25"/>
        <v>2791.3199999999997</v>
      </c>
      <c r="J396" s="17">
        <f t="shared" si="26"/>
        <v>3085.5199999999995</v>
      </c>
      <c r="K396" s="32">
        <f t="shared" si="27"/>
        <v>3502.8199999999997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683</v>
      </c>
      <c r="H397" s="17">
        <f t="shared" si="24"/>
        <v>2522.3799999999997</v>
      </c>
      <c r="I397" s="17">
        <f t="shared" si="25"/>
        <v>2792.95</v>
      </c>
      <c r="J397" s="17">
        <f t="shared" si="26"/>
        <v>3087.1499999999996</v>
      </c>
      <c r="K397" s="32">
        <f t="shared" si="27"/>
        <v>3504.45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683</v>
      </c>
      <c r="H398" s="17">
        <f t="shared" si="24"/>
        <v>2056.08</v>
      </c>
      <c r="I398" s="17">
        <f t="shared" si="25"/>
        <v>2326.65</v>
      </c>
      <c r="J398" s="17">
        <f t="shared" si="26"/>
        <v>2620.85</v>
      </c>
      <c r="K398" s="32">
        <f t="shared" si="27"/>
        <v>3038.1499999999996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683</v>
      </c>
      <c r="H399" s="17">
        <f t="shared" si="24"/>
        <v>2612.8799999999997</v>
      </c>
      <c r="I399" s="17">
        <f t="shared" si="25"/>
        <v>2883.45</v>
      </c>
      <c r="J399" s="17">
        <f t="shared" si="26"/>
        <v>3177.6499999999996</v>
      </c>
      <c r="K399" s="32">
        <f t="shared" si="27"/>
        <v>3594.95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683</v>
      </c>
      <c r="H400" s="17">
        <f t="shared" si="24"/>
        <v>2611.9699999999993</v>
      </c>
      <c r="I400" s="17">
        <f t="shared" si="25"/>
        <v>2882.5399999999995</v>
      </c>
      <c r="J400" s="17">
        <f t="shared" si="26"/>
        <v>3176.74</v>
      </c>
      <c r="K400" s="32">
        <f t="shared" si="27"/>
        <v>3594.0399999999995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683</v>
      </c>
      <c r="H401" s="17">
        <f t="shared" si="24"/>
        <v>2744.2299999999996</v>
      </c>
      <c r="I401" s="17">
        <f t="shared" si="25"/>
        <v>3014.7999999999997</v>
      </c>
      <c r="J401" s="17">
        <f t="shared" si="26"/>
        <v>3309</v>
      </c>
      <c r="K401" s="32">
        <f t="shared" si="27"/>
        <v>3726.2999999999997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683</v>
      </c>
      <c r="H402" s="17">
        <f t="shared" si="24"/>
        <v>2761.7299999999996</v>
      </c>
      <c r="I402" s="17">
        <f t="shared" si="25"/>
        <v>3032.2999999999997</v>
      </c>
      <c r="J402" s="17">
        <f t="shared" si="26"/>
        <v>3326.5</v>
      </c>
      <c r="K402" s="32">
        <f t="shared" si="27"/>
        <v>3743.7999999999997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683</v>
      </c>
      <c r="H403" s="17">
        <f t="shared" si="24"/>
        <v>2765.6099999999997</v>
      </c>
      <c r="I403" s="17">
        <f t="shared" si="25"/>
        <v>3036.18</v>
      </c>
      <c r="J403" s="17">
        <f t="shared" si="26"/>
        <v>3330.38</v>
      </c>
      <c r="K403" s="32">
        <f t="shared" si="27"/>
        <v>3747.68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683</v>
      </c>
      <c r="H404" s="17">
        <f t="shared" si="24"/>
        <v>2768.1099999999997</v>
      </c>
      <c r="I404" s="17">
        <f t="shared" si="25"/>
        <v>3038.68</v>
      </c>
      <c r="J404" s="17">
        <f t="shared" si="26"/>
        <v>3332.88</v>
      </c>
      <c r="K404" s="32">
        <f t="shared" si="27"/>
        <v>3750.18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683</v>
      </c>
      <c r="H405" s="17">
        <f t="shared" si="24"/>
        <v>2762.5099999999993</v>
      </c>
      <c r="I405" s="17">
        <f t="shared" si="25"/>
        <v>3033.0799999999995</v>
      </c>
      <c r="J405" s="17">
        <f t="shared" si="26"/>
        <v>3327.2799999999997</v>
      </c>
      <c r="K405" s="32">
        <f t="shared" si="27"/>
        <v>3744.5799999999995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683</v>
      </c>
      <c r="H406" s="17">
        <f t="shared" si="24"/>
        <v>2764.5699999999997</v>
      </c>
      <c r="I406" s="17">
        <f t="shared" si="25"/>
        <v>3035.14</v>
      </c>
      <c r="J406" s="17">
        <f t="shared" si="26"/>
        <v>3329.34</v>
      </c>
      <c r="K406" s="32">
        <f t="shared" si="27"/>
        <v>3746.64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683</v>
      </c>
      <c r="H407" s="17">
        <f t="shared" si="24"/>
        <v>2763.24</v>
      </c>
      <c r="I407" s="17">
        <f t="shared" si="25"/>
        <v>3033.81</v>
      </c>
      <c r="J407" s="17">
        <f t="shared" si="26"/>
        <v>3328.01</v>
      </c>
      <c r="K407" s="32">
        <f t="shared" si="27"/>
        <v>3745.31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683</v>
      </c>
      <c r="H408" s="17">
        <f t="shared" si="24"/>
        <v>2757.5299999999997</v>
      </c>
      <c r="I408" s="17">
        <f t="shared" si="25"/>
        <v>3028.1</v>
      </c>
      <c r="J408" s="17">
        <f t="shared" si="26"/>
        <v>3322.3</v>
      </c>
      <c r="K408" s="32">
        <f t="shared" si="27"/>
        <v>3739.6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683</v>
      </c>
      <c r="H409" s="17">
        <f t="shared" si="24"/>
        <v>2739.0499999999997</v>
      </c>
      <c r="I409" s="17">
        <f t="shared" si="25"/>
        <v>3009.62</v>
      </c>
      <c r="J409" s="17">
        <f t="shared" si="26"/>
        <v>3303.8199999999997</v>
      </c>
      <c r="K409" s="32">
        <f t="shared" si="27"/>
        <v>3721.12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683</v>
      </c>
      <c r="H410" s="17">
        <f t="shared" si="24"/>
        <v>2725.5699999999997</v>
      </c>
      <c r="I410" s="17">
        <f t="shared" si="25"/>
        <v>2996.14</v>
      </c>
      <c r="J410" s="17">
        <f t="shared" si="26"/>
        <v>3290.34</v>
      </c>
      <c r="K410" s="32">
        <f t="shared" si="27"/>
        <v>3707.64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683</v>
      </c>
      <c r="H411" s="17">
        <f t="shared" si="24"/>
        <v>2740.6499999999996</v>
      </c>
      <c r="I411" s="17">
        <f t="shared" si="25"/>
        <v>3011.22</v>
      </c>
      <c r="J411" s="17">
        <f t="shared" si="26"/>
        <v>3305.42</v>
      </c>
      <c r="K411" s="32">
        <f t="shared" si="27"/>
        <v>3722.72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683</v>
      </c>
      <c r="H412" s="17">
        <f t="shared" si="24"/>
        <v>2724.2699999999995</v>
      </c>
      <c r="I412" s="17">
        <f t="shared" si="25"/>
        <v>2994.8399999999997</v>
      </c>
      <c r="J412" s="17">
        <f t="shared" si="26"/>
        <v>3289.04</v>
      </c>
      <c r="K412" s="32">
        <f t="shared" si="27"/>
        <v>3706.3399999999997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683</v>
      </c>
      <c r="H413" s="17">
        <f t="shared" si="24"/>
        <v>2713.95</v>
      </c>
      <c r="I413" s="17">
        <f t="shared" si="25"/>
        <v>2984.52</v>
      </c>
      <c r="J413" s="17">
        <f t="shared" si="26"/>
        <v>3278.7200000000003</v>
      </c>
      <c r="K413" s="32">
        <f t="shared" si="27"/>
        <v>3696.02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683</v>
      </c>
      <c r="H414" s="17">
        <f t="shared" si="24"/>
        <v>2715.8599999999997</v>
      </c>
      <c r="I414" s="17">
        <f t="shared" si="25"/>
        <v>2986.43</v>
      </c>
      <c r="J414" s="17">
        <f t="shared" si="26"/>
        <v>3280.63</v>
      </c>
      <c r="K414" s="32">
        <f t="shared" si="27"/>
        <v>3697.93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683</v>
      </c>
      <c r="H415" s="17">
        <f t="shared" si="24"/>
        <v>2594.16</v>
      </c>
      <c r="I415" s="17">
        <f t="shared" si="25"/>
        <v>2864.73</v>
      </c>
      <c r="J415" s="17">
        <f t="shared" si="26"/>
        <v>3158.9300000000003</v>
      </c>
      <c r="K415" s="32">
        <f t="shared" si="27"/>
        <v>3576.23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683</v>
      </c>
      <c r="H416" s="17">
        <f t="shared" si="24"/>
        <v>2120.62</v>
      </c>
      <c r="I416" s="17">
        <f t="shared" si="25"/>
        <v>2391.19</v>
      </c>
      <c r="J416" s="17">
        <f t="shared" si="26"/>
        <v>2685.39</v>
      </c>
      <c r="K416" s="32">
        <f t="shared" si="27"/>
        <v>3102.6899999999996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683</v>
      </c>
      <c r="H417" s="17">
        <f t="shared" si="24"/>
        <v>2617.4699999999993</v>
      </c>
      <c r="I417" s="17">
        <f t="shared" si="25"/>
        <v>2888.0399999999995</v>
      </c>
      <c r="J417" s="17">
        <f t="shared" si="26"/>
        <v>3182.24</v>
      </c>
      <c r="K417" s="32">
        <f t="shared" si="27"/>
        <v>3599.5399999999995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683</v>
      </c>
      <c r="H418" s="17">
        <f t="shared" si="24"/>
        <v>2624.8799999999997</v>
      </c>
      <c r="I418" s="17">
        <f t="shared" si="25"/>
        <v>2895.45</v>
      </c>
      <c r="J418" s="17">
        <f t="shared" si="26"/>
        <v>3189.6499999999996</v>
      </c>
      <c r="K418" s="32">
        <f t="shared" si="27"/>
        <v>3606.95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683</v>
      </c>
      <c r="H419" s="17">
        <f t="shared" si="24"/>
        <v>2536.9399999999996</v>
      </c>
      <c r="I419" s="17">
        <f t="shared" si="25"/>
        <v>2807.5099999999998</v>
      </c>
      <c r="J419" s="17">
        <f t="shared" si="26"/>
        <v>3101.71</v>
      </c>
      <c r="K419" s="32">
        <f t="shared" si="27"/>
        <v>3519.0099999999998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683</v>
      </c>
      <c r="H420" s="17">
        <f t="shared" si="24"/>
        <v>1926.24</v>
      </c>
      <c r="I420" s="17">
        <f t="shared" si="25"/>
        <v>2196.81</v>
      </c>
      <c r="J420" s="17">
        <f t="shared" si="26"/>
        <v>2491.0099999999998</v>
      </c>
      <c r="K420" s="32">
        <f t="shared" si="27"/>
        <v>2908.3099999999995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683</v>
      </c>
      <c r="H421" s="17">
        <f t="shared" si="24"/>
        <v>1961.0800000000002</v>
      </c>
      <c r="I421" s="17">
        <f t="shared" si="25"/>
        <v>2231.65</v>
      </c>
      <c r="J421" s="17">
        <f t="shared" si="26"/>
        <v>2525.85</v>
      </c>
      <c r="K421" s="32">
        <f t="shared" si="27"/>
        <v>2943.1499999999996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683</v>
      </c>
      <c r="H422" s="17">
        <f t="shared" si="24"/>
        <v>2062.35</v>
      </c>
      <c r="I422" s="17">
        <f t="shared" si="25"/>
        <v>2332.92</v>
      </c>
      <c r="J422" s="17">
        <f t="shared" si="26"/>
        <v>2627.12</v>
      </c>
      <c r="K422" s="32">
        <f t="shared" si="27"/>
        <v>3044.42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683</v>
      </c>
      <c r="H423" s="17">
        <f t="shared" si="24"/>
        <v>2538.2199999999993</v>
      </c>
      <c r="I423" s="17">
        <f t="shared" si="25"/>
        <v>2808.7899999999995</v>
      </c>
      <c r="J423" s="17">
        <f t="shared" si="26"/>
        <v>3102.99</v>
      </c>
      <c r="K423" s="32">
        <f t="shared" si="27"/>
        <v>3520.2899999999995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683</v>
      </c>
      <c r="H424" s="17">
        <f t="shared" si="24"/>
        <v>2426.74</v>
      </c>
      <c r="I424" s="17">
        <f t="shared" si="25"/>
        <v>2697.31</v>
      </c>
      <c r="J424" s="17">
        <f t="shared" si="26"/>
        <v>2991.51</v>
      </c>
      <c r="K424" s="32">
        <f t="shared" si="27"/>
        <v>3408.81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683</v>
      </c>
      <c r="H425" s="17">
        <f t="shared" si="24"/>
        <v>2647.5499999999997</v>
      </c>
      <c r="I425" s="17">
        <f t="shared" si="25"/>
        <v>2918.12</v>
      </c>
      <c r="J425" s="17">
        <f t="shared" si="26"/>
        <v>3212.3199999999997</v>
      </c>
      <c r="K425" s="32">
        <f t="shared" si="27"/>
        <v>3629.62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683</v>
      </c>
      <c r="H426" s="17">
        <f t="shared" si="24"/>
        <v>2734.8599999999997</v>
      </c>
      <c r="I426" s="17">
        <f t="shared" si="25"/>
        <v>3005.43</v>
      </c>
      <c r="J426" s="17">
        <f t="shared" si="26"/>
        <v>3299.63</v>
      </c>
      <c r="K426" s="32">
        <f t="shared" si="27"/>
        <v>3716.93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683</v>
      </c>
      <c r="H427" s="17">
        <f t="shared" si="24"/>
        <v>2750.54</v>
      </c>
      <c r="I427" s="17">
        <f t="shared" si="25"/>
        <v>3021.11</v>
      </c>
      <c r="J427" s="17">
        <f t="shared" si="26"/>
        <v>3315.3100000000004</v>
      </c>
      <c r="K427" s="32">
        <f t="shared" si="27"/>
        <v>3732.61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683</v>
      </c>
      <c r="H428" s="17">
        <f t="shared" si="24"/>
        <v>2750.5299999999997</v>
      </c>
      <c r="I428" s="17">
        <f t="shared" si="25"/>
        <v>3021.1</v>
      </c>
      <c r="J428" s="17">
        <f t="shared" si="26"/>
        <v>3315.3</v>
      </c>
      <c r="K428" s="32">
        <f t="shared" si="27"/>
        <v>3732.6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683</v>
      </c>
      <c r="H429" s="17">
        <f t="shared" si="24"/>
        <v>2754.1899999999996</v>
      </c>
      <c r="I429" s="17">
        <f t="shared" si="25"/>
        <v>3024.7599999999998</v>
      </c>
      <c r="J429" s="17">
        <f t="shared" si="26"/>
        <v>3318.96</v>
      </c>
      <c r="K429" s="32">
        <f t="shared" si="27"/>
        <v>3736.2599999999998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683</v>
      </c>
      <c r="H430" s="17">
        <f t="shared" si="24"/>
        <v>2753.24</v>
      </c>
      <c r="I430" s="17">
        <f t="shared" si="25"/>
        <v>3023.81</v>
      </c>
      <c r="J430" s="17">
        <f t="shared" si="26"/>
        <v>3318.01</v>
      </c>
      <c r="K430" s="32">
        <f t="shared" si="27"/>
        <v>3735.31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683</v>
      </c>
      <c r="H431" s="17">
        <f t="shared" si="24"/>
        <v>2753.1099999999997</v>
      </c>
      <c r="I431" s="17">
        <f t="shared" si="25"/>
        <v>3023.68</v>
      </c>
      <c r="J431" s="17">
        <f t="shared" si="26"/>
        <v>3317.88</v>
      </c>
      <c r="K431" s="32">
        <f t="shared" si="27"/>
        <v>3735.18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683</v>
      </c>
      <c r="H432" s="17">
        <f t="shared" si="24"/>
        <v>2750.0599999999995</v>
      </c>
      <c r="I432" s="17">
        <f t="shared" si="25"/>
        <v>3020.6299999999997</v>
      </c>
      <c r="J432" s="17">
        <f t="shared" si="26"/>
        <v>3314.83</v>
      </c>
      <c r="K432" s="32">
        <f t="shared" si="27"/>
        <v>3732.1299999999997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683</v>
      </c>
      <c r="H433" s="17">
        <f t="shared" si="24"/>
        <v>2737.9699999999993</v>
      </c>
      <c r="I433" s="17">
        <f t="shared" si="25"/>
        <v>3008.5399999999995</v>
      </c>
      <c r="J433" s="17">
        <f t="shared" si="26"/>
        <v>3302.74</v>
      </c>
      <c r="K433" s="32">
        <f t="shared" si="27"/>
        <v>3720.0399999999995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683</v>
      </c>
      <c r="H434" s="17">
        <f t="shared" si="24"/>
        <v>2721.8499999999995</v>
      </c>
      <c r="I434" s="17">
        <f t="shared" si="25"/>
        <v>2992.4199999999996</v>
      </c>
      <c r="J434" s="17">
        <f t="shared" si="26"/>
        <v>3286.62</v>
      </c>
      <c r="K434" s="32">
        <f t="shared" si="27"/>
        <v>3703.9199999999996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683</v>
      </c>
      <c r="H435" s="17">
        <f t="shared" si="24"/>
        <v>2748.5299999999997</v>
      </c>
      <c r="I435" s="17">
        <f t="shared" si="25"/>
        <v>3019.1</v>
      </c>
      <c r="J435" s="17">
        <f t="shared" si="26"/>
        <v>3313.3</v>
      </c>
      <c r="K435" s="32">
        <f t="shared" si="27"/>
        <v>3730.6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683</v>
      </c>
      <c r="H436" s="17">
        <f t="shared" si="24"/>
        <v>2717.9199999999996</v>
      </c>
      <c r="I436" s="17">
        <f t="shared" si="25"/>
        <v>2988.49</v>
      </c>
      <c r="J436" s="17">
        <f t="shared" si="26"/>
        <v>3282.6899999999996</v>
      </c>
      <c r="K436" s="32">
        <f t="shared" si="27"/>
        <v>3699.99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683</v>
      </c>
      <c r="H437" s="17">
        <f t="shared" si="24"/>
        <v>2721.6499999999996</v>
      </c>
      <c r="I437" s="17">
        <f t="shared" si="25"/>
        <v>2992.22</v>
      </c>
      <c r="J437" s="17">
        <f t="shared" si="26"/>
        <v>3286.42</v>
      </c>
      <c r="K437" s="32">
        <f t="shared" si="27"/>
        <v>3703.72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683</v>
      </c>
      <c r="H438" s="17">
        <f t="shared" si="24"/>
        <v>2638.8999999999996</v>
      </c>
      <c r="I438" s="17">
        <f t="shared" si="25"/>
        <v>2909.47</v>
      </c>
      <c r="J438" s="17">
        <f t="shared" si="26"/>
        <v>3203.67</v>
      </c>
      <c r="K438" s="32">
        <f t="shared" si="27"/>
        <v>3620.97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683</v>
      </c>
      <c r="H439" s="17">
        <f t="shared" si="24"/>
        <v>2553.6899999999996</v>
      </c>
      <c r="I439" s="17">
        <f t="shared" si="25"/>
        <v>2824.2599999999998</v>
      </c>
      <c r="J439" s="17">
        <f t="shared" si="26"/>
        <v>3118.46</v>
      </c>
      <c r="K439" s="32">
        <f t="shared" si="27"/>
        <v>3535.7599999999998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683</v>
      </c>
      <c r="H440" s="17">
        <f t="shared" si="24"/>
        <v>2086.0499999999997</v>
      </c>
      <c r="I440" s="17">
        <f t="shared" si="25"/>
        <v>2356.62</v>
      </c>
      <c r="J440" s="17">
        <f t="shared" si="26"/>
        <v>2650.8199999999997</v>
      </c>
      <c r="K440" s="32">
        <f t="shared" si="27"/>
        <v>3068.12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683</v>
      </c>
      <c r="H441" s="17">
        <f t="shared" si="24"/>
        <v>2057.85</v>
      </c>
      <c r="I441" s="17">
        <f t="shared" si="25"/>
        <v>2328.42</v>
      </c>
      <c r="J441" s="17">
        <f t="shared" si="26"/>
        <v>2622.62</v>
      </c>
      <c r="K441" s="32">
        <f t="shared" si="27"/>
        <v>3039.92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683</v>
      </c>
      <c r="H442" s="17">
        <f t="shared" si="24"/>
        <v>1975.3400000000001</v>
      </c>
      <c r="I442" s="17">
        <f t="shared" si="25"/>
        <v>2245.91</v>
      </c>
      <c r="J442" s="17">
        <f t="shared" si="26"/>
        <v>2540.1099999999997</v>
      </c>
      <c r="K442" s="32">
        <f t="shared" si="27"/>
        <v>2957.41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683</v>
      </c>
      <c r="H443" s="17">
        <f t="shared" si="24"/>
        <v>1940.5</v>
      </c>
      <c r="I443" s="17">
        <f t="shared" si="25"/>
        <v>2211.0699999999997</v>
      </c>
      <c r="J443" s="17">
        <f t="shared" si="26"/>
        <v>2505.2699999999995</v>
      </c>
      <c r="K443" s="32">
        <f t="shared" si="27"/>
        <v>2922.5699999999997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683</v>
      </c>
      <c r="H444" s="17">
        <f t="shared" si="24"/>
        <v>1909.6100000000001</v>
      </c>
      <c r="I444" s="17">
        <f t="shared" si="25"/>
        <v>2180.18</v>
      </c>
      <c r="J444" s="17">
        <f t="shared" si="26"/>
        <v>2474.38</v>
      </c>
      <c r="K444" s="32">
        <f t="shared" si="27"/>
        <v>2891.68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683</v>
      </c>
      <c r="H445" s="17">
        <f t="shared" si="24"/>
        <v>1911.77</v>
      </c>
      <c r="I445" s="17">
        <f t="shared" si="25"/>
        <v>2182.3399999999997</v>
      </c>
      <c r="J445" s="17">
        <f t="shared" si="26"/>
        <v>2476.54</v>
      </c>
      <c r="K445" s="32">
        <f t="shared" si="27"/>
        <v>2893.8399999999997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683</v>
      </c>
      <c r="H446" s="17">
        <f t="shared" si="24"/>
        <v>1961.74</v>
      </c>
      <c r="I446" s="17">
        <f t="shared" si="25"/>
        <v>2232.31</v>
      </c>
      <c r="J446" s="17">
        <f t="shared" si="26"/>
        <v>2526.5099999999998</v>
      </c>
      <c r="K446" s="32">
        <f t="shared" si="27"/>
        <v>2943.8099999999995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683</v>
      </c>
      <c r="H447" s="17">
        <f t="shared" si="24"/>
        <v>2046.39</v>
      </c>
      <c r="I447" s="17">
        <f t="shared" si="25"/>
        <v>2316.96</v>
      </c>
      <c r="J447" s="17">
        <f t="shared" si="26"/>
        <v>2611.16</v>
      </c>
      <c r="K447" s="32">
        <f t="shared" si="27"/>
        <v>3028.46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683</v>
      </c>
      <c r="H448" s="17">
        <f t="shared" si="24"/>
        <v>2112.3399999999997</v>
      </c>
      <c r="I448" s="17">
        <f t="shared" si="25"/>
        <v>2382.91</v>
      </c>
      <c r="J448" s="17">
        <f t="shared" si="26"/>
        <v>2677.1099999999997</v>
      </c>
      <c r="K448" s="32">
        <f t="shared" si="27"/>
        <v>3094.41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683</v>
      </c>
      <c r="H449" s="17">
        <f t="shared" si="24"/>
        <v>2473.9999999999995</v>
      </c>
      <c r="I449" s="17">
        <f t="shared" si="25"/>
        <v>2744.5699999999997</v>
      </c>
      <c r="J449" s="17">
        <f t="shared" si="26"/>
        <v>3038.7699999999995</v>
      </c>
      <c r="K449" s="32">
        <f t="shared" si="27"/>
        <v>3456.0699999999997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683</v>
      </c>
      <c r="H450" s="17">
        <f t="shared" si="24"/>
        <v>2603.7</v>
      </c>
      <c r="I450" s="17">
        <f t="shared" si="25"/>
        <v>2874.27</v>
      </c>
      <c r="J450" s="17">
        <f t="shared" si="26"/>
        <v>3168.4700000000003</v>
      </c>
      <c r="K450" s="32">
        <f t="shared" si="27"/>
        <v>3585.77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683</v>
      </c>
      <c r="H451" s="17">
        <f t="shared" si="24"/>
        <v>2608.5199999999995</v>
      </c>
      <c r="I451" s="17">
        <f t="shared" si="25"/>
        <v>2879.0899999999997</v>
      </c>
      <c r="J451" s="17">
        <f t="shared" si="26"/>
        <v>3173.29</v>
      </c>
      <c r="K451" s="32">
        <f t="shared" si="27"/>
        <v>3590.5899999999997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683</v>
      </c>
      <c r="H452" s="17">
        <f t="shared" si="24"/>
        <v>2607.0699999999997</v>
      </c>
      <c r="I452" s="17">
        <f t="shared" si="25"/>
        <v>2877.64</v>
      </c>
      <c r="J452" s="17">
        <f t="shared" si="26"/>
        <v>3171.84</v>
      </c>
      <c r="K452" s="32">
        <f t="shared" si="27"/>
        <v>3589.14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683</v>
      </c>
      <c r="H453" s="17">
        <f t="shared" si="24"/>
        <v>2614.9199999999996</v>
      </c>
      <c r="I453" s="17">
        <f t="shared" si="25"/>
        <v>2885.49</v>
      </c>
      <c r="J453" s="17">
        <f t="shared" si="26"/>
        <v>3179.6899999999996</v>
      </c>
      <c r="K453" s="32">
        <f t="shared" si="27"/>
        <v>3596.99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683</v>
      </c>
      <c r="H454" s="17">
        <f t="shared" si="24"/>
        <v>2613.91</v>
      </c>
      <c r="I454" s="17">
        <f t="shared" si="25"/>
        <v>2884.48</v>
      </c>
      <c r="J454" s="17">
        <f t="shared" si="26"/>
        <v>3178.6800000000003</v>
      </c>
      <c r="K454" s="32">
        <f t="shared" si="27"/>
        <v>3595.98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683</v>
      </c>
      <c r="H455" s="17">
        <f t="shared" si="24"/>
        <v>2608.66</v>
      </c>
      <c r="I455" s="17">
        <f t="shared" si="25"/>
        <v>2879.23</v>
      </c>
      <c r="J455" s="17">
        <f t="shared" si="26"/>
        <v>3173.4300000000003</v>
      </c>
      <c r="K455" s="32">
        <f t="shared" si="27"/>
        <v>3590.73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683</v>
      </c>
      <c r="H456" s="17">
        <f t="shared" si="24"/>
        <v>2608.2</v>
      </c>
      <c r="I456" s="17">
        <f t="shared" si="25"/>
        <v>2878.77</v>
      </c>
      <c r="J456" s="17">
        <f t="shared" si="26"/>
        <v>3172.9700000000003</v>
      </c>
      <c r="K456" s="32">
        <f t="shared" si="27"/>
        <v>3590.27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683</v>
      </c>
      <c r="H457" s="17">
        <f t="shared" si="24"/>
        <v>2600.0499999999997</v>
      </c>
      <c r="I457" s="17">
        <f t="shared" si="25"/>
        <v>2870.62</v>
      </c>
      <c r="J457" s="17">
        <f t="shared" si="26"/>
        <v>3164.8199999999997</v>
      </c>
      <c r="K457" s="32">
        <f t="shared" si="27"/>
        <v>3582.12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683</v>
      </c>
      <c r="H458" s="17">
        <f aca="true" t="shared" si="28" ref="H458:H521">SUM($F458,$G458,$N$5,$N$7)</f>
        <v>2628.0299999999997</v>
      </c>
      <c r="I458" s="17">
        <f aca="true" t="shared" si="29" ref="I458:I521">SUM($F458,$G458,$O$5,$O$7)</f>
        <v>2898.6</v>
      </c>
      <c r="J458" s="17">
        <f aca="true" t="shared" si="30" ref="J458:J521">SUM($F458,$G458,$P$5,$P$7)</f>
        <v>3192.8</v>
      </c>
      <c r="K458" s="32">
        <f aca="true" t="shared" si="31" ref="K458:K521">SUM($F458,$G458,$Q$5,$Q$7)</f>
        <v>3610.1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683</v>
      </c>
      <c r="H459" s="17">
        <f t="shared" si="28"/>
        <v>2645.24</v>
      </c>
      <c r="I459" s="17">
        <f t="shared" si="29"/>
        <v>2915.81</v>
      </c>
      <c r="J459" s="17">
        <f t="shared" si="30"/>
        <v>3210.01</v>
      </c>
      <c r="K459" s="32">
        <f t="shared" si="31"/>
        <v>3627.31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683</v>
      </c>
      <c r="H460" s="17">
        <f t="shared" si="28"/>
        <v>2629.7099999999996</v>
      </c>
      <c r="I460" s="17">
        <f t="shared" si="29"/>
        <v>2900.2799999999997</v>
      </c>
      <c r="J460" s="17">
        <f t="shared" si="30"/>
        <v>3194.4799999999996</v>
      </c>
      <c r="K460" s="32">
        <f t="shared" si="31"/>
        <v>3611.7799999999997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683</v>
      </c>
      <c r="H461" s="17">
        <f t="shared" si="28"/>
        <v>2617.2599999999993</v>
      </c>
      <c r="I461" s="17">
        <f t="shared" si="29"/>
        <v>2887.8299999999995</v>
      </c>
      <c r="J461" s="17">
        <f t="shared" si="30"/>
        <v>3182.0299999999997</v>
      </c>
      <c r="K461" s="32">
        <f t="shared" si="31"/>
        <v>3599.3299999999995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683</v>
      </c>
      <c r="H462" s="17">
        <f t="shared" si="28"/>
        <v>2595.9399999999996</v>
      </c>
      <c r="I462" s="17">
        <f t="shared" si="29"/>
        <v>2866.5099999999998</v>
      </c>
      <c r="J462" s="17">
        <f t="shared" si="30"/>
        <v>3160.71</v>
      </c>
      <c r="K462" s="32">
        <f t="shared" si="31"/>
        <v>3578.0099999999998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683</v>
      </c>
      <c r="H463" s="17">
        <f t="shared" si="28"/>
        <v>2587.0499999999997</v>
      </c>
      <c r="I463" s="17">
        <f t="shared" si="29"/>
        <v>2857.62</v>
      </c>
      <c r="J463" s="17">
        <f t="shared" si="30"/>
        <v>3151.8199999999997</v>
      </c>
      <c r="K463" s="32">
        <f t="shared" si="31"/>
        <v>3569.12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683</v>
      </c>
      <c r="H464" s="17">
        <f t="shared" si="28"/>
        <v>2007.8500000000001</v>
      </c>
      <c r="I464" s="17">
        <f t="shared" si="29"/>
        <v>2278.42</v>
      </c>
      <c r="J464" s="17">
        <f t="shared" si="30"/>
        <v>2572.62</v>
      </c>
      <c r="K464" s="32">
        <f t="shared" si="31"/>
        <v>2989.92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683</v>
      </c>
      <c r="H465" s="17">
        <f t="shared" si="28"/>
        <v>1918.13</v>
      </c>
      <c r="I465" s="17">
        <f t="shared" si="29"/>
        <v>2188.7</v>
      </c>
      <c r="J465" s="17">
        <f t="shared" si="30"/>
        <v>2482.8999999999996</v>
      </c>
      <c r="K465" s="32">
        <f t="shared" si="31"/>
        <v>2900.2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683</v>
      </c>
      <c r="H466" s="17">
        <f t="shared" si="28"/>
        <v>2582.79</v>
      </c>
      <c r="I466" s="17">
        <f t="shared" si="29"/>
        <v>2853.36</v>
      </c>
      <c r="J466" s="17">
        <f t="shared" si="30"/>
        <v>3147.5600000000004</v>
      </c>
      <c r="K466" s="32">
        <f t="shared" si="31"/>
        <v>3564.86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683</v>
      </c>
      <c r="H467" s="17">
        <f t="shared" si="28"/>
        <v>2537.9299999999994</v>
      </c>
      <c r="I467" s="17">
        <f t="shared" si="29"/>
        <v>2808.4999999999995</v>
      </c>
      <c r="J467" s="17">
        <f t="shared" si="30"/>
        <v>3102.7</v>
      </c>
      <c r="K467" s="32">
        <f t="shared" si="31"/>
        <v>3519.9999999999995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683</v>
      </c>
      <c r="H468" s="17">
        <f t="shared" si="28"/>
        <v>1703.27</v>
      </c>
      <c r="I468" s="17">
        <f t="shared" si="29"/>
        <v>1973.84</v>
      </c>
      <c r="J468" s="17">
        <f t="shared" si="30"/>
        <v>2268.04</v>
      </c>
      <c r="K468" s="32">
        <f t="shared" si="31"/>
        <v>2685.3399999999997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683</v>
      </c>
      <c r="H469" s="17">
        <f t="shared" si="28"/>
        <v>1800.29</v>
      </c>
      <c r="I469" s="17">
        <f t="shared" si="29"/>
        <v>2070.8599999999997</v>
      </c>
      <c r="J469" s="17">
        <f t="shared" si="30"/>
        <v>2365.0599999999995</v>
      </c>
      <c r="K469" s="32">
        <f t="shared" si="31"/>
        <v>2782.3599999999997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683</v>
      </c>
      <c r="H470" s="17">
        <f t="shared" si="28"/>
        <v>2551.7799999999997</v>
      </c>
      <c r="I470" s="17">
        <f t="shared" si="29"/>
        <v>2822.35</v>
      </c>
      <c r="J470" s="17">
        <f t="shared" si="30"/>
        <v>3116.55</v>
      </c>
      <c r="K470" s="32">
        <f t="shared" si="31"/>
        <v>3533.85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683</v>
      </c>
      <c r="H471" s="17">
        <f t="shared" si="28"/>
        <v>2617.6699999999996</v>
      </c>
      <c r="I471" s="17">
        <f t="shared" si="29"/>
        <v>2888.24</v>
      </c>
      <c r="J471" s="17">
        <f t="shared" si="30"/>
        <v>3182.4399999999996</v>
      </c>
      <c r="K471" s="32">
        <f t="shared" si="31"/>
        <v>3599.74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683</v>
      </c>
      <c r="H472" s="17">
        <f t="shared" si="28"/>
        <v>2587.29</v>
      </c>
      <c r="I472" s="17">
        <f t="shared" si="29"/>
        <v>2857.86</v>
      </c>
      <c r="J472" s="17">
        <f t="shared" si="30"/>
        <v>3152.0600000000004</v>
      </c>
      <c r="K472" s="32">
        <f t="shared" si="31"/>
        <v>3569.36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683</v>
      </c>
      <c r="H473" s="17">
        <f t="shared" si="28"/>
        <v>2677.87</v>
      </c>
      <c r="I473" s="17">
        <f t="shared" si="29"/>
        <v>2948.44</v>
      </c>
      <c r="J473" s="17">
        <f t="shared" si="30"/>
        <v>3242.6400000000003</v>
      </c>
      <c r="K473" s="32">
        <f t="shared" si="31"/>
        <v>3659.94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683</v>
      </c>
      <c r="H474" s="17">
        <f t="shared" si="28"/>
        <v>2721.8099999999995</v>
      </c>
      <c r="I474" s="17">
        <f t="shared" si="29"/>
        <v>2992.3799999999997</v>
      </c>
      <c r="J474" s="17">
        <f t="shared" si="30"/>
        <v>3286.58</v>
      </c>
      <c r="K474" s="32">
        <f t="shared" si="31"/>
        <v>3703.8799999999997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683</v>
      </c>
      <c r="H475" s="17">
        <f t="shared" si="28"/>
        <v>2728.7599999999993</v>
      </c>
      <c r="I475" s="17">
        <f t="shared" si="29"/>
        <v>2999.3299999999995</v>
      </c>
      <c r="J475" s="17">
        <f t="shared" si="30"/>
        <v>3293.5299999999997</v>
      </c>
      <c r="K475" s="32">
        <f t="shared" si="31"/>
        <v>3710.8299999999995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683</v>
      </c>
      <c r="H476" s="17">
        <f t="shared" si="28"/>
        <v>2726.16</v>
      </c>
      <c r="I476" s="17">
        <f t="shared" si="29"/>
        <v>2996.73</v>
      </c>
      <c r="J476" s="17">
        <f t="shared" si="30"/>
        <v>3290.9300000000003</v>
      </c>
      <c r="K476" s="32">
        <f t="shared" si="31"/>
        <v>3708.23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683</v>
      </c>
      <c r="H477" s="17">
        <f t="shared" si="28"/>
        <v>2725.5199999999995</v>
      </c>
      <c r="I477" s="17">
        <f t="shared" si="29"/>
        <v>2996.0899999999997</v>
      </c>
      <c r="J477" s="17">
        <f t="shared" si="30"/>
        <v>3290.29</v>
      </c>
      <c r="K477" s="32">
        <f t="shared" si="31"/>
        <v>3707.5899999999997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683</v>
      </c>
      <c r="H478" s="17">
        <f t="shared" si="28"/>
        <v>2725.0299999999997</v>
      </c>
      <c r="I478" s="17">
        <f t="shared" si="29"/>
        <v>2995.6</v>
      </c>
      <c r="J478" s="17">
        <f t="shared" si="30"/>
        <v>3289.8</v>
      </c>
      <c r="K478" s="32">
        <f t="shared" si="31"/>
        <v>3707.1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683</v>
      </c>
      <c r="H479" s="17">
        <f t="shared" si="28"/>
        <v>2724.6899999999996</v>
      </c>
      <c r="I479" s="17">
        <f t="shared" si="29"/>
        <v>2995.2599999999998</v>
      </c>
      <c r="J479" s="17">
        <f t="shared" si="30"/>
        <v>3289.46</v>
      </c>
      <c r="K479" s="32">
        <f t="shared" si="31"/>
        <v>3706.7599999999998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683</v>
      </c>
      <c r="H480" s="17">
        <f t="shared" si="28"/>
        <v>2720.2799999999997</v>
      </c>
      <c r="I480" s="17">
        <f t="shared" si="29"/>
        <v>2990.85</v>
      </c>
      <c r="J480" s="17">
        <f t="shared" si="30"/>
        <v>3285.05</v>
      </c>
      <c r="K480" s="32">
        <f t="shared" si="31"/>
        <v>3702.35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683</v>
      </c>
      <c r="H481" s="17">
        <f t="shared" si="28"/>
        <v>2724.1699999999996</v>
      </c>
      <c r="I481" s="17">
        <f t="shared" si="29"/>
        <v>2994.74</v>
      </c>
      <c r="J481" s="17">
        <f t="shared" si="30"/>
        <v>3288.9399999999996</v>
      </c>
      <c r="K481" s="32">
        <f t="shared" si="31"/>
        <v>3706.24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683</v>
      </c>
      <c r="H482" s="17">
        <f t="shared" si="28"/>
        <v>2703.45</v>
      </c>
      <c r="I482" s="17">
        <f t="shared" si="29"/>
        <v>2974.02</v>
      </c>
      <c r="J482" s="17">
        <f t="shared" si="30"/>
        <v>3268.2200000000003</v>
      </c>
      <c r="K482" s="32">
        <f t="shared" si="31"/>
        <v>3685.52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683</v>
      </c>
      <c r="H483" s="17">
        <f t="shared" si="28"/>
        <v>2727.0899999999997</v>
      </c>
      <c r="I483" s="17">
        <f t="shared" si="29"/>
        <v>2997.66</v>
      </c>
      <c r="J483" s="17">
        <f t="shared" si="30"/>
        <v>3291.8599999999997</v>
      </c>
      <c r="K483" s="32">
        <f t="shared" si="31"/>
        <v>3709.16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683</v>
      </c>
      <c r="H484" s="17">
        <f t="shared" si="28"/>
        <v>2689.4799999999996</v>
      </c>
      <c r="I484" s="17">
        <f t="shared" si="29"/>
        <v>2960.0499999999997</v>
      </c>
      <c r="J484" s="17">
        <f t="shared" si="30"/>
        <v>3254.25</v>
      </c>
      <c r="K484" s="32">
        <f t="shared" si="31"/>
        <v>3671.5499999999997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683</v>
      </c>
      <c r="H485" s="17">
        <f t="shared" si="28"/>
        <v>2609.3099999999995</v>
      </c>
      <c r="I485" s="17">
        <f t="shared" si="29"/>
        <v>2879.8799999999997</v>
      </c>
      <c r="J485" s="17">
        <f t="shared" si="30"/>
        <v>3174.08</v>
      </c>
      <c r="K485" s="32">
        <f t="shared" si="31"/>
        <v>3591.3799999999997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683</v>
      </c>
      <c r="H486" s="17">
        <f t="shared" si="28"/>
        <v>2582.6699999999996</v>
      </c>
      <c r="I486" s="17">
        <f t="shared" si="29"/>
        <v>2853.24</v>
      </c>
      <c r="J486" s="17">
        <f t="shared" si="30"/>
        <v>3147.4399999999996</v>
      </c>
      <c r="K486" s="32">
        <f t="shared" si="31"/>
        <v>3564.74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683</v>
      </c>
      <c r="H487" s="17">
        <f t="shared" si="28"/>
        <v>2260.8999999999996</v>
      </c>
      <c r="I487" s="17">
        <f t="shared" si="29"/>
        <v>2531.47</v>
      </c>
      <c r="J487" s="17">
        <f t="shared" si="30"/>
        <v>2825.67</v>
      </c>
      <c r="K487" s="32">
        <f t="shared" si="31"/>
        <v>3242.97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683</v>
      </c>
      <c r="H488" s="17">
        <f t="shared" si="28"/>
        <v>2005.3400000000001</v>
      </c>
      <c r="I488" s="17">
        <f t="shared" si="29"/>
        <v>2275.91</v>
      </c>
      <c r="J488" s="17">
        <f t="shared" si="30"/>
        <v>2570.1099999999997</v>
      </c>
      <c r="K488" s="32">
        <f t="shared" si="31"/>
        <v>2987.41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683</v>
      </c>
      <c r="H489" s="17">
        <f t="shared" si="28"/>
        <v>1938.8300000000002</v>
      </c>
      <c r="I489" s="17">
        <f t="shared" si="29"/>
        <v>2209.4</v>
      </c>
      <c r="J489" s="17">
        <f t="shared" si="30"/>
        <v>2503.6</v>
      </c>
      <c r="K489" s="32">
        <f t="shared" si="31"/>
        <v>2920.8999999999996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683</v>
      </c>
      <c r="H490" s="17">
        <f t="shared" si="28"/>
        <v>1826.38</v>
      </c>
      <c r="I490" s="17">
        <f t="shared" si="29"/>
        <v>2096.95</v>
      </c>
      <c r="J490" s="17">
        <f t="shared" si="30"/>
        <v>2391.1499999999996</v>
      </c>
      <c r="K490" s="32">
        <f t="shared" si="31"/>
        <v>2808.45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683</v>
      </c>
      <c r="H491" s="17">
        <f t="shared" si="28"/>
        <v>1747.31</v>
      </c>
      <c r="I491" s="17">
        <f t="shared" si="29"/>
        <v>2017.8799999999999</v>
      </c>
      <c r="J491" s="17">
        <f t="shared" si="30"/>
        <v>2312.08</v>
      </c>
      <c r="K491" s="32">
        <f t="shared" si="31"/>
        <v>2729.3799999999997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683</v>
      </c>
      <c r="H492" s="17">
        <f t="shared" si="28"/>
        <v>1691.8500000000001</v>
      </c>
      <c r="I492" s="17">
        <f t="shared" si="29"/>
        <v>1962.42</v>
      </c>
      <c r="J492" s="17">
        <f t="shared" si="30"/>
        <v>2256.62</v>
      </c>
      <c r="K492" s="32">
        <f t="shared" si="31"/>
        <v>2673.92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683</v>
      </c>
      <c r="H493" s="17">
        <f t="shared" si="28"/>
        <v>1750.89</v>
      </c>
      <c r="I493" s="17">
        <f t="shared" si="29"/>
        <v>2021.46</v>
      </c>
      <c r="J493" s="17">
        <f t="shared" si="30"/>
        <v>2315.66</v>
      </c>
      <c r="K493" s="32">
        <f t="shared" si="31"/>
        <v>2732.96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683</v>
      </c>
      <c r="H494" s="17">
        <f t="shared" si="28"/>
        <v>1984.3700000000001</v>
      </c>
      <c r="I494" s="17">
        <f t="shared" si="29"/>
        <v>2254.94</v>
      </c>
      <c r="J494" s="17">
        <f t="shared" si="30"/>
        <v>2549.14</v>
      </c>
      <c r="K494" s="32">
        <f t="shared" si="31"/>
        <v>2966.4399999999996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683</v>
      </c>
      <c r="H495" s="17">
        <f t="shared" si="28"/>
        <v>2236.0299999999997</v>
      </c>
      <c r="I495" s="17">
        <f t="shared" si="29"/>
        <v>2506.6</v>
      </c>
      <c r="J495" s="17">
        <f t="shared" si="30"/>
        <v>2800.8</v>
      </c>
      <c r="K495" s="32">
        <f t="shared" si="31"/>
        <v>3218.1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683</v>
      </c>
      <c r="H496" s="17">
        <f t="shared" si="28"/>
        <v>2565.3499999999995</v>
      </c>
      <c r="I496" s="17">
        <f t="shared" si="29"/>
        <v>2835.9199999999996</v>
      </c>
      <c r="J496" s="17">
        <f t="shared" si="30"/>
        <v>3130.12</v>
      </c>
      <c r="K496" s="32">
        <f t="shared" si="31"/>
        <v>3547.4199999999996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683</v>
      </c>
      <c r="H497" s="17">
        <f t="shared" si="28"/>
        <v>2656.2099999999996</v>
      </c>
      <c r="I497" s="17">
        <f t="shared" si="29"/>
        <v>2926.7799999999997</v>
      </c>
      <c r="J497" s="17">
        <f t="shared" si="30"/>
        <v>3220.9799999999996</v>
      </c>
      <c r="K497" s="32">
        <f t="shared" si="31"/>
        <v>3638.2799999999997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683</v>
      </c>
      <c r="H498" s="17">
        <f t="shared" si="28"/>
        <v>2738.9999999999995</v>
      </c>
      <c r="I498" s="17">
        <f t="shared" si="29"/>
        <v>3009.5699999999997</v>
      </c>
      <c r="J498" s="17">
        <f t="shared" si="30"/>
        <v>3303.7699999999995</v>
      </c>
      <c r="K498" s="32">
        <f t="shared" si="31"/>
        <v>3721.0699999999997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683</v>
      </c>
      <c r="H499" s="17">
        <f t="shared" si="28"/>
        <v>2742.6699999999996</v>
      </c>
      <c r="I499" s="17">
        <f t="shared" si="29"/>
        <v>3013.24</v>
      </c>
      <c r="J499" s="17">
        <f t="shared" si="30"/>
        <v>3307.4399999999996</v>
      </c>
      <c r="K499" s="32">
        <f t="shared" si="31"/>
        <v>3724.74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683</v>
      </c>
      <c r="H500" s="17">
        <f t="shared" si="28"/>
        <v>2738.7099999999996</v>
      </c>
      <c r="I500" s="17">
        <f t="shared" si="29"/>
        <v>3009.2799999999997</v>
      </c>
      <c r="J500" s="17">
        <f t="shared" si="30"/>
        <v>3303.4799999999996</v>
      </c>
      <c r="K500" s="32">
        <f t="shared" si="31"/>
        <v>3720.7799999999997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683</v>
      </c>
      <c r="H501" s="17">
        <f t="shared" si="28"/>
        <v>2723.0899999999997</v>
      </c>
      <c r="I501" s="17">
        <f t="shared" si="29"/>
        <v>2993.66</v>
      </c>
      <c r="J501" s="17">
        <f t="shared" si="30"/>
        <v>3287.8599999999997</v>
      </c>
      <c r="K501" s="32">
        <f t="shared" si="31"/>
        <v>3705.16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683</v>
      </c>
      <c r="H502" s="17">
        <f t="shared" si="28"/>
        <v>2724.9699999999993</v>
      </c>
      <c r="I502" s="17">
        <f t="shared" si="29"/>
        <v>2995.5399999999995</v>
      </c>
      <c r="J502" s="17">
        <f t="shared" si="30"/>
        <v>3289.74</v>
      </c>
      <c r="K502" s="32">
        <f t="shared" si="31"/>
        <v>3707.0399999999995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683</v>
      </c>
      <c r="H503" s="17">
        <f t="shared" si="28"/>
        <v>2720.66</v>
      </c>
      <c r="I503" s="17">
        <f t="shared" si="29"/>
        <v>2991.23</v>
      </c>
      <c r="J503" s="17">
        <f t="shared" si="30"/>
        <v>3285.4300000000003</v>
      </c>
      <c r="K503" s="32">
        <f t="shared" si="31"/>
        <v>3702.73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683</v>
      </c>
      <c r="H504" s="17">
        <f t="shared" si="28"/>
        <v>2721.5199999999995</v>
      </c>
      <c r="I504" s="17">
        <f t="shared" si="29"/>
        <v>2992.0899999999997</v>
      </c>
      <c r="J504" s="17">
        <f t="shared" si="30"/>
        <v>3286.29</v>
      </c>
      <c r="K504" s="32">
        <f t="shared" si="31"/>
        <v>3703.5899999999997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683</v>
      </c>
      <c r="H505" s="17">
        <f t="shared" si="28"/>
        <v>2739.0699999999997</v>
      </c>
      <c r="I505" s="17">
        <f t="shared" si="29"/>
        <v>3009.64</v>
      </c>
      <c r="J505" s="17">
        <f t="shared" si="30"/>
        <v>3303.84</v>
      </c>
      <c r="K505" s="32">
        <f t="shared" si="31"/>
        <v>3721.14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683</v>
      </c>
      <c r="H506" s="17">
        <f t="shared" si="28"/>
        <v>2708.83</v>
      </c>
      <c r="I506" s="17">
        <f t="shared" si="29"/>
        <v>2979.4</v>
      </c>
      <c r="J506" s="17">
        <f t="shared" si="30"/>
        <v>3273.6000000000004</v>
      </c>
      <c r="K506" s="32">
        <f t="shared" si="31"/>
        <v>3690.9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683</v>
      </c>
      <c r="H507" s="17">
        <f t="shared" si="28"/>
        <v>2714.04</v>
      </c>
      <c r="I507" s="17">
        <f t="shared" si="29"/>
        <v>2984.61</v>
      </c>
      <c r="J507" s="17">
        <f t="shared" si="30"/>
        <v>3278.8100000000004</v>
      </c>
      <c r="K507" s="32">
        <f t="shared" si="31"/>
        <v>3696.11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683</v>
      </c>
      <c r="H508" s="17">
        <f t="shared" si="28"/>
        <v>2676.8799999999997</v>
      </c>
      <c r="I508" s="17">
        <f t="shared" si="29"/>
        <v>2947.45</v>
      </c>
      <c r="J508" s="17">
        <f t="shared" si="30"/>
        <v>3241.6499999999996</v>
      </c>
      <c r="K508" s="32">
        <f t="shared" si="31"/>
        <v>3658.95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683</v>
      </c>
      <c r="H509" s="17">
        <f t="shared" si="28"/>
        <v>2637.0099999999993</v>
      </c>
      <c r="I509" s="17">
        <f t="shared" si="29"/>
        <v>2907.5799999999995</v>
      </c>
      <c r="J509" s="17">
        <f t="shared" si="30"/>
        <v>3201.7799999999997</v>
      </c>
      <c r="K509" s="32">
        <f t="shared" si="31"/>
        <v>3619.0799999999995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683</v>
      </c>
      <c r="H510" s="17">
        <f t="shared" si="28"/>
        <v>2599.1699999999996</v>
      </c>
      <c r="I510" s="17">
        <f t="shared" si="29"/>
        <v>2869.74</v>
      </c>
      <c r="J510" s="17">
        <f t="shared" si="30"/>
        <v>3163.9399999999996</v>
      </c>
      <c r="K510" s="32">
        <f t="shared" si="31"/>
        <v>3581.24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683</v>
      </c>
      <c r="H511" s="17">
        <f t="shared" si="28"/>
        <v>2557.04</v>
      </c>
      <c r="I511" s="17">
        <f t="shared" si="29"/>
        <v>2827.61</v>
      </c>
      <c r="J511" s="17">
        <f t="shared" si="30"/>
        <v>3121.8100000000004</v>
      </c>
      <c r="K511" s="32">
        <f t="shared" si="31"/>
        <v>3539.11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683</v>
      </c>
      <c r="H512" s="17">
        <f t="shared" si="28"/>
        <v>2027.5300000000002</v>
      </c>
      <c r="I512" s="17">
        <f t="shared" si="29"/>
        <v>2298.1</v>
      </c>
      <c r="J512" s="17">
        <f t="shared" si="30"/>
        <v>2592.3</v>
      </c>
      <c r="K512" s="32">
        <f t="shared" si="31"/>
        <v>3009.6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683</v>
      </c>
      <c r="H513" s="17">
        <f t="shared" si="28"/>
        <v>1950.21</v>
      </c>
      <c r="I513" s="17">
        <f t="shared" si="29"/>
        <v>2220.7799999999997</v>
      </c>
      <c r="J513" s="17">
        <f t="shared" si="30"/>
        <v>2514.9799999999996</v>
      </c>
      <c r="K513" s="32">
        <f t="shared" si="31"/>
        <v>2932.2799999999997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683</v>
      </c>
      <c r="H514" s="17">
        <f t="shared" si="28"/>
        <v>1814.6200000000001</v>
      </c>
      <c r="I514" s="17">
        <f t="shared" si="29"/>
        <v>2085.19</v>
      </c>
      <c r="J514" s="17">
        <f t="shared" si="30"/>
        <v>2379.39</v>
      </c>
      <c r="K514" s="32">
        <f t="shared" si="31"/>
        <v>2796.6899999999996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683</v>
      </c>
      <c r="H515" s="17">
        <f t="shared" si="28"/>
        <v>1685.27</v>
      </c>
      <c r="I515" s="17">
        <f t="shared" si="29"/>
        <v>1955.84</v>
      </c>
      <c r="J515" s="17">
        <f t="shared" si="30"/>
        <v>2250.04</v>
      </c>
      <c r="K515" s="32">
        <f t="shared" si="31"/>
        <v>2667.3399999999997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683</v>
      </c>
      <c r="H516" s="17">
        <f t="shared" si="28"/>
        <v>1670.6000000000001</v>
      </c>
      <c r="I516" s="17">
        <f t="shared" si="29"/>
        <v>1941.17</v>
      </c>
      <c r="J516" s="17">
        <f t="shared" si="30"/>
        <v>2235.37</v>
      </c>
      <c r="K516" s="32">
        <f t="shared" si="31"/>
        <v>2652.67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683</v>
      </c>
      <c r="H517" s="17">
        <f t="shared" si="28"/>
        <v>1676.39</v>
      </c>
      <c r="I517" s="17">
        <f t="shared" si="29"/>
        <v>1946.96</v>
      </c>
      <c r="J517" s="17">
        <f t="shared" si="30"/>
        <v>2241.16</v>
      </c>
      <c r="K517" s="32">
        <f t="shared" si="31"/>
        <v>2658.46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683</v>
      </c>
      <c r="H518" s="17">
        <f t="shared" si="28"/>
        <v>1866.69</v>
      </c>
      <c r="I518" s="17">
        <f t="shared" si="29"/>
        <v>2137.2599999999998</v>
      </c>
      <c r="J518" s="17">
        <f t="shared" si="30"/>
        <v>2431.46</v>
      </c>
      <c r="K518" s="32">
        <f t="shared" si="31"/>
        <v>2848.7599999999998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683</v>
      </c>
      <c r="H519" s="17">
        <f t="shared" si="28"/>
        <v>2197.04</v>
      </c>
      <c r="I519" s="17">
        <f t="shared" si="29"/>
        <v>2467.61</v>
      </c>
      <c r="J519" s="17">
        <f t="shared" si="30"/>
        <v>2761.8100000000004</v>
      </c>
      <c r="K519" s="32">
        <f t="shared" si="31"/>
        <v>3179.11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683</v>
      </c>
      <c r="H520" s="17">
        <f t="shared" si="28"/>
        <v>2450.8399999999997</v>
      </c>
      <c r="I520" s="17">
        <f t="shared" si="29"/>
        <v>2721.41</v>
      </c>
      <c r="J520" s="17">
        <f t="shared" si="30"/>
        <v>3015.6099999999997</v>
      </c>
      <c r="K520" s="32">
        <f t="shared" si="31"/>
        <v>3432.91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683</v>
      </c>
      <c r="H521" s="17">
        <f t="shared" si="28"/>
        <v>2592.58</v>
      </c>
      <c r="I521" s="17">
        <f t="shared" si="29"/>
        <v>2863.15</v>
      </c>
      <c r="J521" s="17">
        <f t="shared" si="30"/>
        <v>3157.3500000000004</v>
      </c>
      <c r="K521" s="32">
        <f t="shared" si="31"/>
        <v>3574.65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683</v>
      </c>
      <c r="H522" s="17">
        <f aca="true" t="shared" si="32" ref="H522:H585">SUM($F522,$G522,$N$5,$N$7)</f>
        <v>2622.6899999999996</v>
      </c>
      <c r="I522" s="17">
        <f aca="true" t="shared" si="33" ref="I522:I585">SUM($F522,$G522,$O$5,$O$7)</f>
        <v>2893.2599999999998</v>
      </c>
      <c r="J522" s="17">
        <f aca="true" t="shared" si="34" ref="J522:J585">SUM($F522,$G522,$P$5,$P$7)</f>
        <v>3187.46</v>
      </c>
      <c r="K522" s="32">
        <f aca="true" t="shared" si="35" ref="K522:K585">SUM($F522,$G522,$Q$5,$Q$7)</f>
        <v>3604.7599999999998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683</v>
      </c>
      <c r="H523" s="17">
        <f t="shared" si="32"/>
        <v>2633.6799999999994</v>
      </c>
      <c r="I523" s="17">
        <f t="shared" si="33"/>
        <v>2904.2499999999995</v>
      </c>
      <c r="J523" s="17">
        <f t="shared" si="34"/>
        <v>3198.45</v>
      </c>
      <c r="K523" s="32">
        <f t="shared" si="35"/>
        <v>3615.7499999999995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683</v>
      </c>
      <c r="H524" s="17">
        <f t="shared" si="32"/>
        <v>2611.7799999999997</v>
      </c>
      <c r="I524" s="17">
        <f t="shared" si="33"/>
        <v>2882.35</v>
      </c>
      <c r="J524" s="17">
        <f t="shared" si="34"/>
        <v>3176.55</v>
      </c>
      <c r="K524" s="32">
        <f t="shared" si="35"/>
        <v>3593.85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683</v>
      </c>
      <c r="H525" s="17">
        <f t="shared" si="32"/>
        <v>2607.49</v>
      </c>
      <c r="I525" s="17">
        <f t="shared" si="33"/>
        <v>2878.06</v>
      </c>
      <c r="J525" s="17">
        <f t="shared" si="34"/>
        <v>3172.26</v>
      </c>
      <c r="K525" s="32">
        <f t="shared" si="35"/>
        <v>3589.56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683</v>
      </c>
      <c r="H526" s="17">
        <f t="shared" si="32"/>
        <v>2606.7499999999995</v>
      </c>
      <c r="I526" s="17">
        <f t="shared" si="33"/>
        <v>2877.3199999999997</v>
      </c>
      <c r="J526" s="17">
        <f t="shared" si="34"/>
        <v>3171.5199999999995</v>
      </c>
      <c r="K526" s="32">
        <f t="shared" si="35"/>
        <v>3588.8199999999997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683</v>
      </c>
      <c r="H527" s="17">
        <f t="shared" si="32"/>
        <v>2605.8999999999996</v>
      </c>
      <c r="I527" s="17">
        <f t="shared" si="33"/>
        <v>2876.47</v>
      </c>
      <c r="J527" s="17">
        <f t="shared" si="34"/>
        <v>3170.67</v>
      </c>
      <c r="K527" s="32">
        <f t="shared" si="35"/>
        <v>3587.97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683</v>
      </c>
      <c r="H528" s="17">
        <f t="shared" si="32"/>
        <v>2605.4199999999996</v>
      </c>
      <c r="I528" s="17">
        <f t="shared" si="33"/>
        <v>2875.99</v>
      </c>
      <c r="J528" s="17">
        <f t="shared" si="34"/>
        <v>3170.1899999999996</v>
      </c>
      <c r="K528" s="32">
        <f t="shared" si="35"/>
        <v>3587.49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683</v>
      </c>
      <c r="H529" s="17">
        <f t="shared" si="32"/>
        <v>2625.5499999999997</v>
      </c>
      <c r="I529" s="17">
        <f t="shared" si="33"/>
        <v>2896.12</v>
      </c>
      <c r="J529" s="17">
        <f t="shared" si="34"/>
        <v>3190.3199999999997</v>
      </c>
      <c r="K529" s="32">
        <f t="shared" si="35"/>
        <v>3607.62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683</v>
      </c>
      <c r="H530" s="17">
        <f t="shared" si="32"/>
        <v>2608.6799999999994</v>
      </c>
      <c r="I530" s="17">
        <f t="shared" si="33"/>
        <v>2879.2499999999995</v>
      </c>
      <c r="J530" s="17">
        <f t="shared" si="34"/>
        <v>3173.45</v>
      </c>
      <c r="K530" s="32">
        <f t="shared" si="35"/>
        <v>3590.7499999999995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683</v>
      </c>
      <c r="H531" s="17">
        <f t="shared" si="32"/>
        <v>2639.9999999999995</v>
      </c>
      <c r="I531" s="17">
        <f t="shared" si="33"/>
        <v>2910.5699999999997</v>
      </c>
      <c r="J531" s="17">
        <f t="shared" si="34"/>
        <v>3204.7699999999995</v>
      </c>
      <c r="K531" s="32">
        <f t="shared" si="35"/>
        <v>3622.0699999999997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683</v>
      </c>
      <c r="H532" s="17">
        <f t="shared" si="32"/>
        <v>2608.2599999999993</v>
      </c>
      <c r="I532" s="17">
        <f t="shared" si="33"/>
        <v>2878.8299999999995</v>
      </c>
      <c r="J532" s="17">
        <f t="shared" si="34"/>
        <v>3173.0299999999997</v>
      </c>
      <c r="K532" s="32">
        <f t="shared" si="35"/>
        <v>3590.3299999999995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683</v>
      </c>
      <c r="H533" s="17">
        <f t="shared" si="32"/>
        <v>2602.8799999999997</v>
      </c>
      <c r="I533" s="17">
        <f t="shared" si="33"/>
        <v>2873.45</v>
      </c>
      <c r="J533" s="17">
        <f t="shared" si="34"/>
        <v>3167.6499999999996</v>
      </c>
      <c r="K533" s="32">
        <f t="shared" si="35"/>
        <v>3584.95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683</v>
      </c>
      <c r="H534" s="17">
        <f t="shared" si="32"/>
        <v>2577.37</v>
      </c>
      <c r="I534" s="17">
        <f t="shared" si="33"/>
        <v>2847.94</v>
      </c>
      <c r="J534" s="17">
        <f t="shared" si="34"/>
        <v>3142.1400000000003</v>
      </c>
      <c r="K534" s="32">
        <f t="shared" si="35"/>
        <v>3559.44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683</v>
      </c>
      <c r="H535" s="17">
        <f t="shared" si="32"/>
        <v>2458.5499999999997</v>
      </c>
      <c r="I535" s="17">
        <f t="shared" si="33"/>
        <v>2729.12</v>
      </c>
      <c r="J535" s="17">
        <f t="shared" si="34"/>
        <v>3023.3199999999997</v>
      </c>
      <c r="K535" s="32">
        <f t="shared" si="35"/>
        <v>3440.62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683</v>
      </c>
      <c r="H536" s="17">
        <f t="shared" si="32"/>
        <v>2042.16</v>
      </c>
      <c r="I536" s="17">
        <f t="shared" si="33"/>
        <v>2312.73</v>
      </c>
      <c r="J536" s="17">
        <f t="shared" si="34"/>
        <v>2606.93</v>
      </c>
      <c r="K536" s="32">
        <f t="shared" si="35"/>
        <v>3024.2299999999996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683</v>
      </c>
      <c r="H537" s="17">
        <f t="shared" si="32"/>
        <v>1975.7</v>
      </c>
      <c r="I537" s="17">
        <f t="shared" si="33"/>
        <v>2246.27</v>
      </c>
      <c r="J537" s="17">
        <f t="shared" si="34"/>
        <v>2540.47</v>
      </c>
      <c r="K537" s="32">
        <f t="shared" si="35"/>
        <v>2957.7699999999995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683</v>
      </c>
      <c r="H538" s="17">
        <f t="shared" si="32"/>
        <v>1922.0800000000002</v>
      </c>
      <c r="I538" s="17">
        <f t="shared" si="33"/>
        <v>2192.65</v>
      </c>
      <c r="J538" s="17">
        <f t="shared" si="34"/>
        <v>2486.85</v>
      </c>
      <c r="K538" s="32">
        <f t="shared" si="35"/>
        <v>2904.1499999999996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683</v>
      </c>
      <c r="H539" s="17">
        <f t="shared" si="32"/>
        <v>1672.23</v>
      </c>
      <c r="I539" s="17">
        <f t="shared" si="33"/>
        <v>1942.8</v>
      </c>
      <c r="J539" s="17">
        <f t="shared" si="34"/>
        <v>2237</v>
      </c>
      <c r="K539" s="32">
        <f t="shared" si="35"/>
        <v>2654.2999999999997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683</v>
      </c>
      <c r="H540" s="17">
        <f t="shared" si="32"/>
        <v>1676.5300000000002</v>
      </c>
      <c r="I540" s="17">
        <f t="shared" si="33"/>
        <v>1947.1000000000001</v>
      </c>
      <c r="J540" s="17">
        <f t="shared" si="34"/>
        <v>2241.3</v>
      </c>
      <c r="K540" s="32">
        <f t="shared" si="35"/>
        <v>2658.6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683</v>
      </c>
      <c r="H541" s="17">
        <f t="shared" si="32"/>
        <v>1679.0300000000002</v>
      </c>
      <c r="I541" s="17">
        <f t="shared" si="33"/>
        <v>1949.6000000000001</v>
      </c>
      <c r="J541" s="17">
        <f t="shared" si="34"/>
        <v>2243.8</v>
      </c>
      <c r="K541" s="32">
        <f t="shared" si="35"/>
        <v>2661.1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683</v>
      </c>
      <c r="H542" s="17">
        <f t="shared" si="32"/>
        <v>1927.3500000000001</v>
      </c>
      <c r="I542" s="17">
        <f t="shared" si="33"/>
        <v>2197.92</v>
      </c>
      <c r="J542" s="17">
        <f t="shared" si="34"/>
        <v>2492.12</v>
      </c>
      <c r="K542" s="32">
        <f t="shared" si="35"/>
        <v>2909.42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683</v>
      </c>
      <c r="H543" s="17">
        <f t="shared" si="32"/>
        <v>2268.5999999999995</v>
      </c>
      <c r="I543" s="17">
        <f t="shared" si="33"/>
        <v>2539.1699999999996</v>
      </c>
      <c r="J543" s="17">
        <f t="shared" si="34"/>
        <v>2833.37</v>
      </c>
      <c r="K543" s="32">
        <f t="shared" si="35"/>
        <v>3250.6699999999996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683</v>
      </c>
      <c r="H544" s="17">
        <f t="shared" si="32"/>
        <v>2599.2299999999996</v>
      </c>
      <c r="I544" s="17">
        <f t="shared" si="33"/>
        <v>2869.7999999999997</v>
      </c>
      <c r="J544" s="17">
        <f t="shared" si="34"/>
        <v>3164</v>
      </c>
      <c r="K544" s="32">
        <f t="shared" si="35"/>
        <v>3581.2999999999997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683</v>
      </c>
      <c r="H545" s="17">
        <f t="shared" si="32"/>
        <v>2698.7699999999995</v>
      </c>
      <c r="I545" s="17">
        <f t="shared" si="33"/>
        <v>2969.3399999999997</v>
      </c>
      <c r="J545" s="17">
        <f t="shared" si="34"/>
        <v>3263.54</v>
      </c>
      <c r="K545" s="32">
        <f t="shared" si="35"/>
        <v>3680.8399999999997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683</v>
      </c>
      <c r="H546" s="17">
        <f t="shared" si="32"/>
        <v>2731.2299999999996</v>
      </c>
      <c r="I546" s="17">
        <f t="shared" si="33"/>
        <v>3001.7999999999997</v>
      </c>
      <c r="J546" s="17">
        <f t="shared" si="34"/>
        <v>3296</v>
      </c>
      <c r="K546" s="32">
        <f t="shared" si="35"/>
        <v>3713.2999999999997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683</v>
      </c>
      <c r="H547" s="17">
        <f t="shared" si="32"/>
        <v>2741.7</v>
      </c>
      <c r="I547" s="17">
        <f t="shared" si="33"/>
        <v>3012.27</v>
      </c>
      <c r="J547" s="17">
        <f t="shared" si="34"/>
        <v>3306.4700000000003</v>
      </c>
      <c r="K547" s="32">
        <f t="shared" si="35"/>
        <v>3723.77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683</v>
      </c>
      <c r="H548" s="17">
        <f t="shared" si="32"/>
        <v>2720.0499999999997</v>
      </c>
      <c r="I548" s="17">
        <f t="shared" si="33"/>
        <v>2990.62</v>
      </c>
      <c r="J548" s="17">
        <f t="shared" si="34"/>
        <v>3284.8199999999997</v>
      </c>
      <c r="K548" s="32">
        <f t="shared" si="35"/>
        <v>3702.12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683</v>
      </c>
      <c r="H549" s="17">
        <f t="shared" si="32"/>
        <v>2720.62</v>
      </c>
      <c r="I549" s="17">
        <f t="shared" si="33"/>
        <v>2991.19</v>
      </c>
      <c r="J549" s="17">
        <f t="shared" si="34"/>
        <v>3285.3900000000003</v>
      </c>
      <c r="K549" s="32">
        <f t="shared" si="35"/>
        <v>3702.69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683</v>
      </c>
      <c r="H550" s="17">
        <f t="shared" si="32"/>
        <v>2718.7099999999996</v>
      </c>
      <c r="I550" s="17">
        <f t="shared" si="33"/>
        <v>2989.2799999999997</v>
      </c>
      <c r="J550" s="17">
        <f t="shared" si="34"/>
        <v>3283.4799999999996</v>
      </c>
      <c r="K550" s="32">
        <f t="shared" si="35"/>
        <v>3700.7799999999997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683</v>
      </c>
      <c r="H551" s="17">
        <f t="shared" si="32"/>
        <v>2720.7</v>
      </c>
      <c r="I551" s="17">
        <f t="shared" si="33"/>
        <v>2991.27</v>
      </c>
      <c r="J551" s="17">
        <f t="shared" si="34"/>
        <v>3285.4700000000003</v>
      </c>
      <c r="K551" s="32">
        <f t="shared" si="35"/>
        <v>3702.77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683</v>
      </c>
      <c r="H552" s="17">
        <f t="shared" si="32"/>
        <v>2721.9599999999996</v>
      </c>
      <c r="I552" s="17">
        <f t="shared" si="33"/>
        <v>2992.5299999999997</v>
      </c>
      <c r="J552" s="17">
        <f t="shared" si="34"/>
        <v>3286.7299999999996</v>
      </c>
      <c r="K552" s="32">
        <f t="shared" si="35"/>
        <v>3704.0299999999997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683</v>
      </c>
      <c r="H553" s="17">
        <f t="shared" si="32"/>
        <v>2742.7199999999993</v>
      </c>
      <c r="I553" s="17">
        <f t="shared" si="33"/>
        <v>3013.2899999999995</v>
      </c>
      <c r="J553" s="17">
        <f t="shared" si="34"/>
        <v>3307.49</v>
      </c>
      <c r="K553" s="32">
        <f t="shared" si="35"/>
        <v>3724.7899999999995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683</v>
      </c>
      <c r="H554" s="17">
        <f t="shared" si="32"/>
        <v>2697.6799999999994</v>
      </c>
      <c r="I554" s="17">
        <f t="shared" si="33"/>
        <v>2968.2499999999995</v>
      </c>
      <c r="J554" s="17">
        <f t="shared" si="34"/>
        <v>3262.45</v>
      </c>
      <c r="K554" s="32">
        <f t="shared" si="35"/>
        <v>3679.7499999999995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683</v>
      </c>
      <c r="H555" s="17">
        <f t="shared" si="32"/>
        <v>2750.16</v>
      </c>
      <c r="I555" s="17">
        <f t="shared" si="33"/>
        <v>3020.73</v>
      </c>
      <c r="J555" s="17">
        <f t="shared" si="34"/>
        <v>3314.9300000000003</v>
      </c>
      <c r="K555" s="32">
        <f t="shared" si="35"/>
        <v>3732.23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683</v>
      </c>
      <c r="H556" s="17">
        <f t="shared" si="32"/>
        <v>2703.2999999999997</v>
      </c>
      <c r="I556" s="17">
        <f t="shared" si="33"/>
        <v>2973.87</v>
      </c>
      <c r="J556" s="17">
        <f t="shared" si="34"/>
        <v>3268.0699999999997</v>
      </c>
      <c r="K556" s="32">
        <f t="shared" si="35"/>
        <v>3685.37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683</v>
      </c>
      <c r="H557" s="17">
        <f t="shared" si="32"/>
        <v>2689.8799999999997</v>
      </c>
      <c r="I557" s="17">
        <f t="shared" si="33"/>
        <v>2960.45</v>
      </c>
      <c r="J557" s="17">
        <f t="shared" si="34"/>
        <v>3254.6499999999996</v>
      </c>
      <c r="K557" s="32">
        <f t="shared" si="35"/>
        <v>3671.95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683</v>
      </c>
      <c r="H558" s="17">
        <f t="shared" si="32"/>
        <v>2653.95</v>
      </c>
      <c r="I558" s="17">
        <f t="shared" si="33"/>
        <v>2924.52</v>
      </c>
      <c r="J558" s="17">
        <f t="shared" si="34"/>
        <v>3218.7200000000003</v>
      </c>
      <c r="K558" s="32">
        <f t="shared" si="35"/>
        <v>3636.02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683</v>
      </c>
      <c r="H559" s="17">
        <f t="shared" si="32"/>
        <v>2632.9799999999996</v>
      </c>
      <c r="I559" s="17">
        <f t="shared" si="33"/>
        <v>2903.5499999999997</v>
      </c>
      <c r="J559" s="17">
        <f t="shared" si="34"/>
        <v>3197.75</v>
      </c>
      <c r="K559" s="32">
        <f t="shared" si="35"/>
        <v>3615.0499999999997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683</v>
      </c>
      <c r="H560" s="17">
        <f t="shared" si="32"/>
        <v>2398.6699999999996</v>
      </c>
      <c r="I560" s="17">
        <f t="shared" si="33"/>
        <v>2669.24</v>
      </c>
      <c r="J560" s="17">
        <f t="shared" si="34"/>
        <v>2963.4399999999996</v>
      </c>
      <c r="K560" s="32">
        <f t="shared" si="35"/>
        <v>3380.74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683</v>
      </c>
      <c r="H561" s="17">
        <f t="shared" si="32"/>
        <v>2054.7699999999995</v>
      </c>
      <c r="I561" s="17">
        <f t="shared" si="33"/>
        <v>2325.3399999999997</v>
      </c>
      <c r="J561" s="17">
        <f t="shared" si="34"/>
        <v>2619.54</v>
      </c>
      <c r="K561" s="32">
        <f t="shared" si="35"/>
        <v>3036.8399999999997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683</v>
      </c>
      <c r="H562" s="17">
        <f t="shared" si="32"/>
        <v>1920.67</v>
      </c>
      <c r="I562" s="17">
        <f t="shared" si="33"/>
        <v>2191.24</v>
      </c>
      <c r="J562" s="17">
        <f t="shared" si="34"/>
        <v>2485.4399999999996</v>
      </c>
      <c r="K562" s="32">
        <f t="shared" si="35"/>
        <v>2902.74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683</v>
      </c>
      <c r="H563" s="17">
        <f t="shared" si="32"/>
        <v>1921.77</v>
      </c>
      <c r="I563" s="17">
        <f t="shared" si="33"/>
        <v>2192.3399999999997</v>
      </c>
      <c r="J563" s="17">
        <f t="shared" si="34"/>
        <v>2486.54</v>
      </c>
      <c r="K563" s="32">
        <f t="shared" si="35"/>
        <v>2903.8399999999997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683</v>
      </c>
      <c r="H564" s="17">
        <f t="shared" si="32"/>
        <v>1920.2</v>
      </c>
      <c r="I564" s="17">
        <f t="shared" si="33"/>
        <v>2190.77</v>
      </c>
      <c r="J564" s="17">
        <f t="shared" si="34"/>
        <v>2484.97</v>
      </c>
      <c r="K564" s="32">
        <f t="shared" si="35"/>
        <v>2902.2699999999995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683</v>
      </c>
      <c r="H565" s="17">
        <f t="shared" si="32"/>
        <v>1921.3100000000002</v>
      </c>
      <c r="I565" s="17">
        <f t="shared" si="33"/>
        <v>2191.88</v>
      </c>
      <c r="J565" s="17">
        <f t="shared" si="34"/>
        <v>2486.08</v>
      </c>
      <c r="K565" s="32">
        <f t="shared" si="35"/>
        <v>2903.38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683</v>
      </c>
      <c r="H566" s="17">
        <f t="shared" si="32"/>
        <v>2011.77</v>
      </c>
      <c r="I566" s="17">
        <f t="shared" si="33"/>
        <v>2282.3399999999997</v>
      </c>
      <c r="J566" s="17">
        <f t="shared" si="34"/>
        <v>2576.54</v>
      </c>
      <c r="K566" s="32">
        <f t="shared" si="35"/>
        <v>2993.8399999999997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683</v>
      </c>
      <c r="H567" s="17">
        <f t="shared" si="32"/>
        <v>2390.8399999999997</v>
      </c>
      <c r="I567" s="17">
        <f t="shared" si="33"/>
        <v>2661.41</v>
      </c>
      <c r="J567" s="17">
        <f t="shared" si="34"/>
        <v>2955.6099999999997</v>
      </c>
      <c r="K567" s="32">
        <f t="shared" si="35"/>
        <v>3372.91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683</v>
      </c>
      <c r="H568" s="17">
        <f t="shared" si="32"/>
        <v>2635.6399999999994</v>
      </c>
      <c r="I568" s="17">
        <f t="shared" si="33"/>
        <v>2906.2099999999996</v>
      </c>
      <c r="J568" s="17">
        <f t="shared" si="34"/>
        <v>3200.41</v>
      </c>
      <c r="K568" s="32">
        <f t="shared" si="35"/>
        <v>3617.7099999999996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683</v>
      </c>
      <c r="H569" s="17">
        <f t="shared" si="32"/>
        <v>2715.16</v>
      </c>
      <c r="I569" s="17">
        <f t="shared" si="33"/>
        <v>2985.73</v>
      </c>
      <c r="J569" s="17">
        <f t="shared" si="34"/>
        <v>3279.9300000000003</v>
      </c>
      <c r="K569" s="32">
        <f t="shared" si="35"/>
        <v>3697.23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683</v>
      </c>
      <c r="H570" s="17">
        <f t="shared" si="32"/>
        <v>2712.8499999999995</v>
      </c>
      <c r="I570" s="17">
        <f t="shared" si="33"/>
        <v>2983.4199999999996</v>
      </c>
      <c r="J570" s="17">
        <f t="shared" si="34"/>
        <v>3277.62</v>
      </c>
      <c r="K570" s="32">
        <f t="shared" si="35"/>
        <v>3694.9199999999996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683</v>
      </c>
      <c r="H571" s="17">
        <f t="shared" si="32"/>
        <v>2715.4399999999996</v>
      </c>
      <c r="I571" s="17">
        <f t="shared" si="33"/>
        <v>2986.0099999999998</v>
      </c>
      <c r="J571" s="17">
        <f t="shared" si="34"/>
        <v>3280.21</v>
      </c>
      <c r="K571" s="32">
        <f t="shared" si="35"/>
        <v>3697.5099999999998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683</v>
      </c>
      <c r="H572" s="17">
        <f t="shared" si="32"/>
        <v>2713.8499999999995</v>
      </c>
      <c r="I572" s="17">
        <f t="shared" si="33"/>
        <v>2984.4199999999996</v>
      </c>
      <c r="J572" s="17">
        <f t="shared" si="34"/>
        <v>3278.62</v>
      </c>
      <c r="K572" s="32">
        <f t="shared" si="35"/>
        <v>3695.9199999999996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683</v>
      </c>
      <c r="H573" s="17">
        <f t="shared" si="32"/>
        <v>2717.6899999999996</v>
      </c>
      <c r="I573" s="17">
        <f t="shared" si="33"/>
        <v>2988.2599999999998</v>
      </c>
      <c r="J573" s="17">
        <f t="shared" si="34"/>
        <v>3282.46</v>
      </c>
      <c r="K573" s="32">
        <f t="shared" si="35"/>
        <v>3699.7599999999998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683</v>
      </c>
      <c r="H574" s="17">
        <f t="shared" si="32"/>
        <v>2718.8799999999997</v>
      </c>
      <c r="I574" s="17">
        <f t="shared" si="33"/>
        <v>2989.45</v>
      </c>
      <c r="J574" s="17">
        <f t="shared" si="34"/>
        <v>3283.6499999999996</v>
      </c>
      <c r="K574" s="32">
        <f t="shared" si="35"/>
        <v>3700.95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683</v>
      </c>
      <c r="H575" s="17">
        <f t="shared" si="32"/>
        <v>2715.3899999999994</v>
      </c>
      <c r="I575" s="17">
        <f t="shared" si="33"/>
        <v>2985.9599999999996</v>
      </c>
      <c r="J575" s="17">
        <f t="shared" si="34"/>
        <v>3280.16</v>
      </c>
      <c r="K575" s="32">
        <f t="shared" si="35"/>
        <v>3697.4599999999996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683</v>
      </c>
      <c r="H576" s="17">
        <f t="shared" si="32"/>
        <v>2712.6399999999994</v>
      </c>
      <c r="I576" s="17">
        <f t="shared" si="33"/>
        <v>2983.2099999999996</v>
      </c>
      <c r="J576" s="17">
        <f t="shared" si="34"/>
        <v>3277.41</v>
      </c>
      <c r="K576" s="32">
        <f t="shared" si="35"/>
        <v>3694.7099999999996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683</v>
      </c>
      <c r="H577" s="17">
        <f t="shared" si="32"/>
        <v>2698.3999999999996</v>
      </c>
      <c r="I577" s="17">
        <f t="shared" si="33"/>
        <v>2968.97</v>
      </c>
      <c r="J577" s="17">
        <f t="shared" si="34"/>
        <v>3263.17</v>
      </c>
      <c r="K577" s="32">
        <f t="shared" si="35"/>
        <v>3680.47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683</v>
      </c>
      <c r="H578" s="17">
        <f t="shared" si="32"/>
        <v>2685.3899999999994</v>
      </c>
      <c r="I578" s="17">
        <f t="shared" si="33"/>
        <v>2955.9599999999996</v>
      </c>
      <c r="J578" s="17">
        <f t="shared" si="34"/>
        <v>3250.16</v>
      </c>
      <c r="K578" s="32">
        <f t="shared" si="35"/>
        <v>3667.4599999999996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683</v>
      </c>
      <c r="H579" s="17">
        <f t="shared" si="32"/>
        <v>2697.3999999999996</v>
      </c>
      <c r="I579" s="17">
        <f t="shared" si="33"/>
        <v>2967.97</v>
      </c>
      <c r="J579" s="17">
        <f t="shared" si="34"/>
        <v>3262.17</v>
      </c>
      <c r="K579" s="32">
        <f t="shared" si="35"/>
        <v>3679.47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683</v>
      </c>
      <c r="H580" s="17">
        <f t="shared" si="32"/>
        <v>2694.9399999999996</v>
      </c>
      <c r="I580" s="17">
        <f t="shared" si="33"/>
        <v>2965.5099999999998</v>
      </c>
      <c r="J580" s="17">
        <f t="shared" si="34"/>
        <v>3259.71</v>
      </c>
      <c r="K580" s="32">
        <f t="shared" si="35"/>
        <v>3677.0099999999998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683</v>
      </c>
      <c r="H581" s="17">
        <f t="shared" si="32"/>
        <v>2657.5299999999997</v>
      </c>
      <c r="I581" s="17">
        <f t="shared" si="33"/>
        <v>2928.1</v>
      </c>
      <c r="J581" s="17">
        <f t="shared" si="34"/>
        <v>3222.3</v>
      </c>
      <c r="K581" s="32">
        <f t="shared" si="35"/>
        <v>3639.6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683</v>
      </c>
      <c r="H582" s="17">
        <f t="shared" si="32"/>
        <v>2627.8399999999997</v>
      </c>
      <c r="I582" s="17">
        <f t="shared" si="33"/>
        <v>2898.41</v>
      </c>
      <c r="J582" s="17">
        <f t="shared" si="34"/>
        <v>3192.6099999999997</v>
      </c>
      <c r="K582" s="32">
        <f t="shared" si="35"/>
        <v>3609.91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683</v>
      </c>
      <c r="H583" s="17">
        <f t="shared" si="32"/>
        <v>2603.9399999999996</v>
      </c>
      <c r="I583" s="17">
        <f t="shared" si="33"/>
        <v>2874.5099999999998</v>
      </c>
      <c r="J583" s="17">
        <f t="shared" si="34"/>
        <v>3168.71</v>
      </c>
      <c r="K583" s="32">
        <f t="shared" si="35"/>
        <v>3586.0099999999998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683</v>
      </c>
      <c r="H584" s="17">
        <f t="shared" si="32"/>
        <v>2057.4399999999996</v>
      </c>
      <c r="I584" s="17">
        <f t="shared" si="33"/>
        <v>2328.0099999999998</v>
      </c>
      <c r="J584" s="17">
        <f t="shared" si="34"/>
        <v>2622.21</v>
      </c>
      <c r="K584" s="32">
        <f t="shared" si="35"/>
        <v>3039.5099999999998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683</v>
      </c>
      <c r="H585" s="17">
        <f t="shared" si="32"/>
        <v>2019.71</v>
      </c>
      <c r="I585" s="17">
        <f t="shared" si="33"/>
        <v>2290.2799999999997</v>
      </c>
      <c r="J585" s="17">
        <f t="shared" si="34"/>
        <v>2584.4799999999996</v>
      </c>
      <c r="K585" s="32">
        <f t="shared" si="35"/>
        <v>3001.7799999999997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683</v>
      </c>
      <c r="H586" s="17">
        <f aca="true" t="shared" si="36" ref="H586:H649">SUM($F586,$G586,$N$5,$N$7)</f>
        <v>1922.19</v>
      </c>
      <c r="I586" s="17">
        <f aca="true" t="shared" si="37" ref="I586:I649">SUM($F586,$G586,$O$5,$O$7)</f>
        <v>2192.7599999999998</v>
      </c>
      <c r="J586" s="17">
        <f aca="true" t="shared" si="38" ref="J586:J649">SUM($F586,$G586,$P$5,$P$7)</f>
        <v>2486.96</v>
      </c>
      <c r="K586" s="32">
        <f aca="true" t="shared" si="39" ref="K586:K649">SUM($F586,$G586,$Q$5,$Q$7)</f>
        <v>2904.2599999999998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683</v>
      </c>
      <c r="H587" s="17">
        <f t="shared" si="36"/>
        <v>1906.51</v>
      </c>
      <c r="I587" s="17">
        <f t="shared" si="37"/>
        <v>2177.08</v>
      </c>
      <c r="J587" s="17">
        <f t="shared" si="38"/>
        <v>2471.2799999999997</v>
      </c>
      <c r="K587" s="32">
        <f t="shared" si="39"/>
        <v>2888.58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683</v>
      </c>
      <c r="H588" s="17">
        <f t="shared" si="36"/>
        <v>1880.1000000000001</v>
      </c>
      <c r="I588" s="17">
        <f t="shared" si="37"/>
        <v>2150.67</v>
      </c>
      <c r="J588" s="17">
        <f t="shared" si="38"/>
        <v>2444.87</v>
      </c>
      <c r="K588" s="32">
        <f t="shared" si="39"/>
        <v>2862.17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683</v>
      </c>
      <c r="H589" s="17">
        <f t="shared" si="36"/>
        <v>1923.3200000000002</v>
      </c>
      <c r="I589" s="17">
        <f t="shared" si="37"/>
        <v>2193.89</v>
      </c>
      <c r="J589" s="17">
        <f t="shared" si="38"/>
        <v>2488.09</v>
      </c>
      <c r="K589" s="32">
        <f t="shared" si="39"/>
        <v>2905.39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683</v>
      </c>
      <c r="H590" s="17">
        <f t="shared" si="36"/>
        <v>2000.46</v>
      </c>
      <c r="I590" s="17">
        <f t="shared" si="37"/>
        <v>2271.0299999999997</v>
      </c>
      <c r="J590" s="17">
        <f t="shared" si="38"/>
        <v>2565.2299999999996</v>
      </c>
      <c r="K590" s="32">
        <f t="shared" si="39"/>
        <v>2982.5299999999997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683</v>
      </c>
      <c r="H591" s="17">
        <f t="shared" si="36"/>
        <v>2177.2299999999996</v>
      </c>
      <c r="I591" s="17">
        <f t="shared" si="37"/>
        <v>2447.7999999999997</v>
      </c>
      <c r="J591" s="17">
        <f t="shared" si="38"/>
        <v>2742</v>
      </c>
      <c r="K591" s="32">
        <f t="shared" si="39"/>
        <v>3159.2999999999997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683</v>
      </c>
      <c r="H592" s="17">
        <f t="shared" si="36"/>
        <v>2364.4299999999994</v>
      </c>
      <c r="I592" s="17">
        <f t="shared" si="37"/>
        <v>2634.9999999999995</v>
      </c>
      <c r="J592" s="17">
        <f t="shared" si="38"/>
        <v>2929.2</v>
      </c>
      <c r="K592" s="32">
        <f t="shared" si="39"/>
        <v>3346.4999999999995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683</v>
      </c>
      <c r="H593" s="17">
        <f t="shared" si="36"/>
        <v>2634.33</v>
      </c>
      <c r="I593" s="17">
        <f t="shared" si="37"/>
        <v>2904.9</v>
      </c>
      <c r="J593" s="17">
        <f t="shared" si="38"/>
        <v>3199.1000000000004</v>
      </c>
      <c r="K593" s="32">
        <f t="shared" si="39"/>
        <v>3616.4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683</v>
      </c>
      <c r="H594" s="17">
        <f t="shared" si="36"/>
        <v>2741.6799999999994</v>
      </c>
      <c r="I594" s="17">
        <f t="shared" si="37"/>
        <v>3012.2499999999995</v>
      </c>
      <c r="J594" s="17">
        <f t="shared" si="38"/>
        <v>3306.45</v>
      </c>
      <c r="K594" s="32">
        <f t="shared" si="39"/>
        <v>3723.7499999999995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683</v>
      </c>
      <c r="H595" s="17">
        <f t="shared" si="36"/>
        <v>2742.8899999999994</v>
      </c>
      <c r="I595" s="17">
        <f t="shared" si="37"/>
        <v>3013.4599999999996</v>
      </c>
      <c r="J595" s="17">
        <f t="shared" si="38"/>
        <v>3307.66</v>
      </c>
      <c r="K595" s="32">
        <f t="shared" si="39"/>
        <v>3724.9599999999996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683</v>
      </c>
      <c r="H596" s="17">
        <f t="shared" si="36"/>
        <v>2750.7799999999997</v>
      </c>
      <c r="I596" s="17">
        <f t="shared" si="37"/>
        <v>3021.35</v>
      </c>
      <c r="J596" s="17">
        <f t="shared" si="38"/>
        <v>3315.55</v>
      </c>
      <c r="K596" s="32">
        <f t="shared" si="39"/>
        <v>3732.85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683</v>
      </c>
      <c r="H597" s="17">
        <f t="shared" si="36"/>
        <v>2755.0499999999997</v>
      </c>
      <c r="I597" s="17">
        <f t="shared" si="37"/>
        <v>3025.62</v>
      </c>
      <c r="J597" s="17">
        <f t="shared" si="38"/>
        <v>3319.8199999999997</v>
      </c>
      <c r="K597" s="32">
        <f t="shared" si="39"/>
        <v>3737.12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683</v>
      </c>
      <c r="H598" s="17">
        <f t="shared" si="36"/>
        <v>2753.4599999999996</v>
      </c>
      <c r="I598" s="17">
        <f t="shared" si="37"/>
        <v>3024.0299999999997</v>
      </c>
      <c r="J598" s="17">
        <f t="shared" si="38"/>
        <v>3318.2299999999996</v>
      </c>
      <c r="K598" s="32">
        <f t="shared" si="39"/>
        <v>3735.5299999999997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683</v>
      </c>
      <c r="H599" s="17">
        <f t="shared" si="36"/>
        <v>2716.6699999999996</v>
      </c>
      <c r="I599" s="17">
        <f t="shared" si="37"/>
        <v>2987.24</v>
      </c>
      <c r="J599" s="17">
        <f t="shared" si="38"/>
        <v>3281.4399999999996</v>
      </c>
      <c r="K599" s="32">
        <f t="shared" si="39"/>
        <v>3698.74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683</v>
      </c>
      <c r="H600" s="17">
        <f t="shared" si="36"/>
        <v>2715.45</v>
      </c>
      <c r="I600" s="17">
        <f t="shared" si="37"/>
        <v>2986.02</v>
      </c>
      <c r="J600" s="17">
        <f t="shared" si="38"/>
        <v>3280.2200000000003</v>
      </c>
      <c r="K600" s="32">
        <f t="shared" si="39"/>
        <v>3697.52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683</v>
      </c>
      <c r="H601" s="17">
        <f t="shared" si="36"/>
        <v>2718.6899999999996</v>
      </c>
      <c r="I601" s="17">
        <f t="shared" si="37"/>
        <v>2989.2599999999998</v>
      </c>
      <c r="J601" s="17">
        <f t="shared" si="38"/>
        <v>3283.46</v>
      </c>
      <c r="K601" s="32">
        <f t="shared" si="39"/>
        <v>3700.7599999999998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683</v>
      </c>
      <c r="H602" s="17">
        <f t="shared" si="36"/>
        <v>2679.8899999999994</v>
      </c>
      <c r="I602" s="17">
        <f t="shared" si="37"/>
        <v>2950.4599999999996</v>
      </c>
      <c r="J602" s="17">
        <f t="shared" si="38"/>
        <v>3244.66</v>
      </c>
      <c r="K602" s="32">
        <f t="shared" si="39"/>
        <v>3661.9599999999996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683</v>
      </c>
      <c r="H603" s="17">
        <f t="shared" si="36"/>
        <v>2689.0599999999995</v>
      </c>
      <c r="I603" s="17">
        <f t="shared" si="37"/>
        <v>2959.6299999999997</v>
      </c>
      <c r="J603" s="17">
        <f t="shared" si="38"/>
        <v>3253.83</v>
      </c>
      <c r="K603" s="32">
        <f t="shared" si="39"/>
        <v>3671.1299999999997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683</v>
      </c>
      <c r="H604" s="17">
        <f t="shared" si="36"/>
        <v>2685.83</v>
      </c>
      <c r="I604" s="17">
        <f t="shared" si="37"/>
        <v>2956.4</v>
      </c>
      <c r="J604" s="17">
        <f t="shared" si="38"/>
        <v>3250.6000000000004</v>
      </c>
      <c r="K604" s="32">
        <f t="shared" si="39"/>
        <v>3667.9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683</v>
      </c>
      <c r="H605" s="17">
        <f t="shared" si="36"/>
        <v>2688.29</v>
      </c>
      <c r="I605" s="17">
        <f t="shared" si="37"/>
        <v>2958.86</v>
      </c>
      <c r="J605" s="17">
        <f t="shared" si="38"/>
        <v>3253.0600000000004</v>
      </c>
      <c r="K605" s="32">
        <f t="shared" si="39"/>
        <v>3670.36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683</v>
      </c>
      <c r="H606" s="17">
        <f t="shared" si="36"/>
        <v>2622.4799999999996</v>
      </c>
      <c r="I606" s="17">
        <f t="shared" si="37"/>
        <v>2893.0499999999997</v>
      </c>
      <c r="J606" s="17">
        <f t="shared" si="38"/>
        <v>3187.25</v>
      </c>
      <c r="K606" s="32">
        <f t="shared" si="39"/>
        <v>3604.5499999999997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683</v>
      </c>
      <c r="H607" s="17">
        <f t="shared" si="36"/>
        <v>2604.0899999999997</v>
      </c>
      <c r="I607" s="17">
        <f t="shared" si="37"/>
        <v>2874.66</v>
      </c>
      <c r="J607" s="17">
        <f t="shared" si="38"/>
        <v>3168.8599999999997</v>
      </c>
      <c r="K607" s="32">
        <f t="shared" si="39"/>
        <v>3586.16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683</v>
      </c>
      <c r="H608" s="17">
        <f t="shared" si="36"/>
        <v>2094.68</v>
      </c>
      <c r="I608" s="17">
        <f t="shared" si="37"/>
        <v>2365.25</v>
      </c>
      <c r="J608" s="17">
        <f t="shared" si="38"/>
        <v>2659.45</v>
      </c>
      <c r="K608" s="32">
        <f t="shared" si="39"/>
        <v>3076.75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683</v>
      </c>
      <c r="H609" s="17">
        <f t="shared" si="36"/>
        <v>1971.8500000000001</v>
      </c>
      <c r="I609" s="17">
        <f t="shared" si="37"/>
        <v>2242.42</v>
      </c>
      <c r="J609" s="17">
        <f t="shared" si="38"/>
        <v>2536.62</v>
      </c>
      <c r="K609" s="32">
        <f t="shared" si="39"/>
        <v>2953.92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683</v>
      </c>
      <c r="H610" s="17">
        <f t="shared" si="36"/>
        <v>1925.45</v>
      </c>
      <c r="I610" s="17">
        <f t="shared" si="37"/>
        <v>2196.02</v>
      </c>
      <c r="J610" s="17">
        <f t="shared" si="38"/>
        <v>2490.22</v>
      </c>
      <c r="K610" s="32">
        <f t="shared" si="39"/>
        <v>2907.5199999999995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683</v>
      </c>
      <c r="H611" s="17">
        <f t="shared" si="36"/>
        <v>1886.73</v>
      </c>
      <c r="I611" s="17">
        <f t="shared" si="37"/>
        <v>2157.2999999999997</v>
      </c>
      <c r="J611" s="17">
        <f t="shared" si="38"/>
        <v>2451.5</v>
      </c>
      <c r="K611" s="32">
        <f t="shared" si="39"/>
        <v>2868.7999999999997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683</v>
      </c>
      <c r="H612" s="17">
        <f t="shared" si="36"/>
        <v>1825.2900000000002</v>
      </c>
      <c r="I612" s="17">
        <f t="shared" si="37"/>
        <v>2095.86</v>
      </c>
      <c r="J612" s="17">
        <f t="shared" si="38"/>
        <v>2390.06</v>
      </c>
      <c r="K612" s="32">
        <f t="shared" si="39"/>
        <v>2807.3599999999997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683</v>
      </c>
      <c r="H613" s="17">
        <f t="shared" si="36"/>
        <v>1913.8300000000002</v>
      </c>
      <c r="I613" s="17">
        <f t="shared" si="37"/>
        <v>2184.4</v>
      </c>
      <c r="J613" s="17">
        <f t="shared" si="38"/>
        <v>2478.6</v>
      </c>
      <c r="K613" s="32">
        <f t="shared" si="39"/>
        <v>2895.8999999999996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683</v>
      </c>
      <c r="H614" s="17">
        <f t="shared" si="36"/>
        <v>1977.15</v>
      </c>
      <c r="I614" s="17">
        <f t="shared" si="37"/>
        <v>2247.72</v>
      </c>
      <c r="J614" s="17">
        <f t="shared" si="38"/>
        <v>2541.92</v>
      </c>
      <c r="K614" s="32">
        <f t="shared" si="39"/>
        <v>2959.22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683</v>
      </c>
      <c r="H615" s="17">
        <f t="shared" si="36"/>
        <v>2075.0499999999997</v>
      </c>
      <c r="I615" s="17">
        <f t="shared" si="37"/>
        <v>2345.62</v>
      </c>
      <c r="J615" s="17">
        <f t="shared" si="38"/>
        <v>2639.8199999999997</v>
      </c>
      <c r="K615" s="32">
        <f t="shared" si="39"/>
        <v>3057.12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683</v>
      </c>
      <c r="H616" s="17">
        <f t="shared" si="36"/>
        <v>2146.74</v>
      </c>
      <c r="I616" s="17">
        <f t="shared" si="37"/>
        <v>2417.31</v>
      </c>
      <c r="J616" s="17">
        <f t="shared" si="38"/>
        <v>2711.51</v>
      </c>
      <c r="K616" s="32">
        <f t="shared" si="39"/>
        <v>3128.81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683</v>
      </c>
      <c r="H617" s="17">
        <f t="shared" si="36"/>
        <v>2497.5199999999995</v>
      </c>
      <c r="I617" s="17">
        <f t="shared" si="37"/>
        <v>2768.0899999999997</v>
      </c>
      <c r="J617" s="17">
        <f t="shared" si="38"/>
        <v>3062.29</v>
      </c>
      <c r="K617" s="32">
        <f t="shared" si="39"/>
        <v>3479.5899999999997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683</v>
      </c>
      <c r="H618" s="17">
        <f t="shared" si="36"/>
        <v>2692.5699999999997</v>
      </c>
      <c r="I618" s="17">
        <f t="shared" si="37"/>
        <v>2963.14</v>
      </c>
      <c r="J618" s="17">
        <f t="shared" si="38"/>
        <v>3257.34</v>
      </c>
      <c r="K618" s="32">
        <f t="shared" si="39"/>
        <v>3674.64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683</v>
      </c>
      <c r="H619" s="17">
        <f t="shared" si="36"/>
        <v>2710.3099999999995</v>
      </c>
      <c r="I619" s="17">
        <f t="shared" si="37"/>
        <v>2980.8799999999997</v>
      </c>
      <c r="J619" s="17">
        <f t="shared" si="38"/>
        <v>3275.08</v>
      </c>
      <c r="K619" s="32">
        <f t="shared" si="39"/>
        <v>3692.3799999999997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683</v>
      </c>
      <c r="H620" s="17">
        <f t="shared" si="36"/>
        <v>2712.7</v>
      </c>
      <c r="I620" s="17">
        <f t="shared" si="37"/>
        <v>2983.27</v>
      </c>
      <c r="J620" s="17">
        <f t="shared" si="38"/>
        <v>3277.4700000000003</v>
      </c>
      <c r="K620" s="32">
        <f t="shared" si="39"/>
        <v>3694.77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683</v>
      </c>
      <c r="H621" s="17">
        <f t="shared" si="36"/>
        <v>2709.9799999999996</v>
      </c>
      <c r="I621" s="17">
        <f t="shared" si="37"/>
        <v>2980.5499999999997</v>
      </c>
      <c r="J621" s="17">
        <f t="shared" si="38"/>
        <v>3274.75</v>
      </c>
      <c r="K621" s="32">
        <f t="shared" si="39"/>
        <v>3692.0499999999997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683</v>
      </c>
      <c r="H622" s="17">
        <f t="shared" si="36"/>
        <v>2709.9699999999993</v>
      </c>
      <c r="I622" s="17">
        <f t="shared" si="37"/>
        <v>2980.5399999999995</v>
      </c>
      <c r="J622" s="17">
        <f t="shared" si="38"/>
        <v>3274.74</v>
      </c>
      <c r="K622" s="32">
        <f t="shared" si="39"/>
        <v>3692.0399999999995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683</v>
      </c>
      <c r="H623" s="17">
        <f t="shared" si="36"/>
        <v>2708.0499999999997</v>
      </c>
      <c r="I623" s="17">
        <f t="shared" si="37"/>
        <v>2978.62</v>
      </c>
      <c r="J623" s="17">
        <f t="shared" si="38"/>
        <v>3272.8199999999997</v>
      </c>
      <c r="K623" s="32">
        <f t="shared" si="39"/>
        <v>3690.12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683</v>
      </c>
      <c r="H624" s="17">
        <f t="shared" si="36"/>
        <v>2707.0699999999997</v>
      </c>
      <c r="I624" s="17">
        <f t="shared" si="37"/>
        <v>2977.64</v>
      </c>
      <c r="J624" s="17">
        <f t="shared" si="38"/>
        <v>3271.84</v>
      </c>
      <c r="K624" s="32">
        <f t="shared" si="39"/>
        <v>3689.14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683</v>
      </c>
      <c r="H625" s="17">
        <f t="shared" si="36"/>
        <v>2712.5299999999997</v>
      </c>
      <c r="I625" s="17">
        <f t="shared" si="37"/>
        <v>2983.1</v>
      </c>
      <c r="J625" s="17">
        <f t="shared" si="38"/>
        <v>3277.3</v>
      </c>
      <c r="K625" s="32">
        <f t="shared" si="39"/>
        <v>3694.6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683</v>
      </c>
      <c r="H626" s="17">
        <f t="shared" si="36"/>
        <v>2685.37</v>
      </c>
      <c r="I626" s="17">
        <f t="shared" si="37"/>
        <v>2955.94</v>
      </c>
      <c r="J626" s="17">
        <f t="shared" si="38"/>
        <v>3250.1400000000003</v>
      </c>
      <c r="K626" s="32">
        <f t="shared" si="39"/>
        <v>3667.44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683</v>
      </c>
      <c r="H627" s="17">
        <f t="shared" si="36"/>
        <v>2684.2699999999995</v>
      </c>
      <c r="I627" s="17">
        <f t="shared" si="37"/>
        <v>2954.8399999999997</v>
      </c>
      <c r="J627" s="17">
        <f t="shared" si="38"/>
        <v>3249.04</v>
      </c>
      <c r="K627" s="32">
        <f t="shared" si="39"/>
        <v>3666.3399999999997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683</v>
      </c>
      <c r="H628" s="17">
        <f t="shared" si="36"/>
        <v>2687.9599999999996</v>
      </c>
      <c r="I628" s="17">
        <f t="shared" si="37"/>
        <v>2958.5299999999997</v>
      </c>
      <c r="J628" s="17">
        <f t="shared" si="38"/>
        <v>3252.7299999999996</v>
      </c>
      <c r="K628" s="32">
        <f t="shared" si="39"/>
        <v>3670.0299999999997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683</v>
      </c>
      <c r="H629" s="17">
        <f t="shared" si="36"/>
        <v>2700.16</v>
      </c>
      <c r="I629" s="17">
        <f t="shared" si="37"/>
        <v>2970.73</v>
      </c>
      <c r="J629" s="17">
        <f t="shared" si="38"/>
        <v>3264.9300000000003</v>
      </c>
      <c r="K629" s="32">
        <f t="shared" si="39"/>
        <v>3682.23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683</v>
      </c>
      <c r="H630" s="17">
        <f t="shared" si="36"/>
        <v>2615.58</v>
      </c>
      <c r="I630" s="17">
        <f t="shared" si="37"/>
        <v>2886.15</v>
      </c>
      <c r="J630" s="17">
        <f t="shared" si="38"/>
        <v>3180.3500000000004</v>
      </c>
      <c r="K630" s="32">
        <f t="shared" si="39"/>
        <v>3597.65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683</v>
      </c>
      <c r="H631" s="17">
        <f t="shared" si="36"/>
        <v>2589.74</v>
      </c>
      <c r="I631" s="17">
        <f t="shared" si="37"/>
        <v>2860.31</v>
      </c>
      <c r="J631" s="17">
        <f t="shared" si="38"/>
        <v>3154.51</v>
      </c>
      <c r="K631" s="32">
        <f t="shared" si="39"/>
        <v>3571.81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683</v>
      </c>
      <c r="H632" s="17">
        <f t="shared" si="36"/>
        <v>2275.4399999999996</v>
      </c>
      <c r="I632" s="17">
        <f t="shared" si="37"/>
        <v>2546.0099999999998</v>
      </c>
      <c r="J632" s="17">
        <f t="shared" si="38"/>
        <v>2840.21</v>
      </c>
      <c r="K632" s="32">
        <f t="shared" si="39"/>
        <v>3257.5099999999998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683</v>
      </c>
      <c r="H633" s="17">
        <f t="shared" si="36"/>
        <v>2045.15</v>
      </c>
      <c r="I633" s="17">
        <f t="shared" si="37"/>
        <v>2315.72</v>
      </c>
      <c r="J633" s="17">
        <f t="shared" si="38"/>
        <v>2609.92</v>
      </c>
      <c r="K633" s="32">
        <f t="shared" si="39"/>
        <v>3027.22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683</v>
      </c>
      <c r="H634" s="17">
        <f t="shared" si="36"/>
        <v>1931.98</v>
      </c>
      <c r="I634" s="17">
        <f t="shared" si="37"/>
        <v>2202.5499999999997</v>
      </c>
      <c r="J634" s="17">
        <f t="shared" si="38"/>
        <v>2496.75</v>
      </c>
      <c r="K634" s="32">
        <f t="shared" si="39"/>
        <v>2914.0499999999997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683</v>
      </c>
      <c r="H635" s="17">
        <f t="shared" si="36"/>
        <v>1903.0600000000002</v>
      </c>
      <c r="I635" s="17">
        <f t="shared" si="37"/>
        <v>2173.63</v>
      </c>
      <c r="J635" s="17">
        <f t="shared" si="38"/>
        <v>2467.83</v>
      </c>
      <c r="K635" s="32">
        <f t="shared" si="39"/>
        <v>2885.13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683</v>
      </c>
      <c r="H636" s="17">
        <f t="shared" si="36"/>
        <v>1859.5300000000002</v>
      </c>
      <c r="I636" s="17">
        <f t="shared" si="37"/>
        <v>2130.1</v>
      </c>
      <c r="J636" s="17">
        <f t="shared" si="38"/>
        <v>2424.3</v>
      </c>
      <c r="K636" s="32">
        <f t="shared" si="39"/>
        <v>2841.6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683</v>
      </c>
      <c r="H637" s="17">
        <f t="shared" si="36"/>
        <v>1974.99</v>
      </c>
      <c r="I637" s="17">
        <f t="shared" si="37"/>
        <v>2245.56</v>
      </c>
      <c r="J637" s="17">
        <f t="shared" si="38"/>
        <v>2539.7599999999998</v>
      </c>
      <c r="K637" s="32">
        <f t="shared" si="39"/>
        <v>2957.0599999999995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683</v>
      </c>
      <c r="H638" s="17">
        <f t="shared" si="36"/>
        <v>2117.33</v>
      </c>
      <c r="I638" s="17">
        <f t="shared" si="37"/>
        <v>2387.9</v>
      </c>
      <c r="J638" s="17">
        <f t="shared" si="38"/>
        <v>2682.1</v>
      </c>
      <c r="K638" s="32">
        <f t="shared" si="39"/>
        <v>3099.3999999999996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683</v>
      </c>
      <c r="H639" s="17">
        <f t="shared" si="36"/>
        <v>2632.74</v>
      </c>
      <c r="I639" s="17">
        <f t="shared" si="37"/>
        <v>2903.31</v>
      </c>
      <c r="J639" s="17">
        <f t="shared" si="38"/>
        <v>3197.51</v>
      </c>
      <c r="K639" s="32">
        <f t="shared" si="39"/>
        <v>3614.81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683</v>
      </c>
      <c r="H640" s="17">
        <f t="shared" si="36"/>
        <v>2726.1299999999997</v>
      </c>
      <c r="I640" s="17">
        <f t="shared" si="37"/>
        <v>2996.7</v>
      </c>
      <c r="J640" s="17">
        <f t="shared" si="38"/>
        <v>3290.8999999999996</v>
      </c>
      <c r="K640" s="32">
        <f t="shared" si="39"/>
        <v>3708.2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683</v>
      </c>
      <c r="H641" s="17">
        <f t="shared" si="36"/>
        <v>2721.8999999999996</v>
      </c>
      <c r="I641" s="17">
        <f t="shared" si="37"/>
        <v>2992.47</v>
      </c>
      <c r="J641" s="17">
        <f t="shared" si="38"/>
        <v>3286.67</v>
      </c>
      <c r="K641" s="32">
        <f t="shared" si="39"/>
        <v>3703.97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683</v>
      </c>
      <c r="H642" s="17">
        <f t="shared" si="36"/>
        <v>2746.2099999999996</v>
      </c>
      <c r="I642" s="17">
        <f t="shared" si="37"/>
        <v>3016.7799999999997</v>
      </c>
      <c r="J642" s="17">
        <f t="shared" si="38"/>
        <v>3310.9799999999996</v>
      </c>
      <c r="K642" s="32">
        <f t="shared" si="39"/>
        <v>3728.2799999999997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683</v>
      </c>
      <c r="H643" s="17">
        <f t="shared" si="36"/>
        <v>2741.2599999999993</v>
      </c>
      <c r="I643" s="17">
        <f t="shared" si="37"/>
        <v>3011.8299999999995</v>
      </c>
      <c r="J643" s="17">
        <f t="shared" si="38"/>
        <v>3306.0299999999997</v>
      </c>
      <c r="K643" s="32">
        <f t="shared" si="39"/>
        <v>3723.3299999999995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683</v>
      </c>
      <c r="H644" s="17">
        <f t="shared" si="36"/>
        <v>2757.1299999999997</v>
      </c>
      <c r="I644" s="17">
        <f t="shared" si="37"/>
        <v>3027.7</v>
      </c>
      <c r="J644" s="17">
        <f t="shared" si="38"/>
        <v>3321.8999999999996</v>
      </c>
      <c r="K644" s="32">
        <f t="shared" si="39"/>
        <v>3739.2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683</v>
      </c>
      <c r="H645" s="17">
        <f t="shared" si="36"/>
        <v>2754.0999999999995</v>
      </c>
      <c r="I645" s="17">
        <f t="shared" si="37"/>
        <v>3024.6699999999996</v>
      </c>
      <c r="J645" s="17">
        <f t="shared" si="38"/>
        <v>3318.87</v>
      </c>
      <c r="K645" s="32">
        <f t="shared" si="39"/>
        <v>3736.1699999999996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683</v>
      </c>
      <c r="H646" s="17">
        <f t="shared" si="36"/>
        <v>2776.24</v>
      </c>
      <c r="I646" s="17">
        <f t="shared" si="37"/>
        <v>3046.81</v>
      </c>
      <c r="J646" s="17">
        <f t="shared" si="38"/>
        <v>3341.01</v>
      </c>
      <c r="K646" s="32">
        <f t="shared" si="39"/>
        <v>3758.31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683</v>
      </c>
      <c r="H647" s="17">
        <f t="shared" si="36"/>
        <v>2779.16</v>
      </c>
      <c r="I647" s="17">
        <f t="shared" si="37"/>
        <v>3049.73</v>
      </c>
      <c r="J647" s="17">
        <f t="shared" si="38"/>
        <v>3343.9300000000003</v>
      </c>
      <c r="K647" s="32">
        <f t="shared" si="39"/>
        <v>3761.23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683</v>
      </c>
      <c r="H648" s="17">
        <f t="shared" si="36"/>
        <v>2759.4599999999996</v>
      </c>
      <c r="I648" s="17">
        <f t="shared" si="37"/>
        <v>3030.0299999999997</v>
      </c>
      <c r="J648" s="17">
        <f t="shared" si="38"/>
        <v>3324.2299999999996</v>
      </c>
      <c r="K648" s="32">
        <f t="shared" si="39"/>
        <v>3741.5299999999997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683</v>
      </c>
      <c r="H649" s="17">
        <f t="shared" si="36"/>
        <v>2854.6499999999996</v>
      </c>
      <c r="I649" s="17">
        <f t="shared" si="37"/>
        <v>3125.22</v>
      </c>
      <c r="J649" s="17">
        <f t="shared" si="38"/>
        <v>3419.42</v>
      </c>
      <c r="K649" s="32">
        <f t="shared" si="39"/>
        <v>3836.72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683</v>
      </c>
      <c r="H650" s="17">
        <f aca="true" t="shared" si="40" ref="H650:H713">SUM($F650,$G650,$N$5,$N$7)</f>
        <v>2833.2799999999997</v>
      </c>
      <c r="I650" s="17">
        <f aca="true" t="shared" si="41" ref="I650:I713">SUM($F650,$G650,$O$5,$O$7)</f>
        <v>3103.85</v>
      </c>
      <c r="J650" s="17">
        <f aca="true" t="shared" si="42" ref="J650:J713">SUM($F650,$G650,$P$5,$P$7)</f>
        <v>3398.05</v>
      </c>
      <c r="K650" s="32">
        <f aca="true" t="shared" si="43" ref="K650:K713">SUM($F650,$G650,$Q$5,$Q$7)</f>
        <v>3815.35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683</v>
      </c>
      <c r="H651" s="17">
        <f t="shared" si="40"/>
        <v>2919.97</v>
      </c>
      <c r="I651" s="17">
        <f t="shared" si="41"/>
        <v>3190.54</v>
      </c>
      <c r="J651" s="17">
        <f t="shared" si="42"/>
        <v>3484.74</v>
      </c>
      <c r="K651" s="32">
        <f t="shared" si="43"/>
        <v>3902.04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683</v>
      </c>
      <c r="H652" s="17">
        <f t="shared" si="40"/>
        <v>2862.0299999999997</v>
      </c>
      <c r="I652" s="17">
        <f t="shared" si="41"/>
        <v>3132.6</v>
      </c>
      <c r="J652" s="17">
        <f t="shared" si="42"/>
        <v>3426.8</v>
      </c>
      <c r="K652" s="32">
        <f t="shared" si="43"/>
        <v>3844.1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683</v>
      </c>
      <c r="H653" s="17">
        <f t="shared" si="40"/>
        <v>2711.7999999999997</v>
      </c>
      <c r="I653" s="17">
        <f t="shared" si="41"/>
        <v>2982.37</v>
      </c>
      <c r="J653" s="17">
        <f t="shared" si="42"/>
        <v>3276.5699999999997</v>
      </c>
      <c r="K653" s="32">
        <f t="shared" si="43"/>
        <v>3693.87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683</v>
      </c>
      <c r="H654" s="17">
        <f t="shared" si="40"/>
        <v>2706.3099999999995</v>
      </c>
      <c r="I654" s="17">
        <f t="shared" si="41"/>
        <v>2976.8799999999997</v>
      </c>
      <c r="J654" s="17">
        <f t="shared" si="42"/>
        <v>3271.08</v>
      </c>
      <c r="K654" s="32">
        <f t="shared" si="43"/>
        <v>3688.3799999999997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683</v>
      </c>
      <c r="H655" s="17">
        <f t="shared" si="40"/>
        <v>2630.24</v>
      </c>
      <c r="I655" s="17">
        <f t="shared" si="41"/>
        <v>2900.81</v>
      </c>
      <c r="J655" s="17">
        <f t="shared" si="42"/>
        <v>3195.01</v>
      </c>
      <c r="K655" s="32">
        <f t="shared" si="43"/>
        <v>3612.31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683</v>
      </c>
      <c r="H656" s="17">
        <f t="shared" si="40"/>
        <v>2207.49</v>
      </c>
      <c r="I656" s="17">
        <f t="shared" si="41"/>
        <v>2478.06</v>
      </c>
      <c r="J656" s="17">
        <f t="shared" si="42"/>
        <v>2772.26</v>
      </c>
      <c r="K656" s="32">
        <f t="shared" si="43"/>
        <v>3189.56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683</v>
      </c>
      <c r="H657" s="17">
        <f t="shared" si="40"/>
        <v>2068.66</v>
      </c>
      <c r="I657" s="17">
        <f t="shared" si="41"/>
        <v>2339.23</v>
      </c>
      <c r="J657" s="17">
        <f t="shared" si="42"/>
        <v>2633.43</v>
      </c>
      <c r="K657" s="32">
        <f t="shared" si="43"/>
        <v>3050.7299999999996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683</v>
      </c>
      <c r="H658" s="17">
        <f t="shared" si="40"/>
        <v>1995.73</v>
      </c>
      <c r="I658" s="17">
        <f t="shared" si="41"/>
        <v>2266.2999999999997</v>
      </c>
      <c r="J658" s="17">
        <f t="shared" si="42"/>
        <v>2560.5</v>
      </c>
      <c r="K658" s="32">
        <f t="shared" si="43"/>
        <v>2977.7999999999997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683</v>
      </c>
      <c r="H659" s="17">
        <f t="shared" si="40"/>
        <v>1913.18</v>
      </c>
      <c r="I659" s="17">
        <f t="shared" si="41"/>
        <v>2183.75</v>
      </c>
      <c r="J659" s="17">
        <f t="shared" si="42"/>
        <v>2477.95</v>
      </c>
      <c r="K659" s="32">
        <f t="shared" si="43"/>
        <v>2895.25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683</v>
      </c>
      <c r="H660" s="17">
        <f t="shared" si="40"/>
        <v>1870.6200000000001</v>
      </c>
      <c r="I660" s="17">
        <f t="shared" si="41"/>
        <v>2141.19</v>
      </c>
      <c r="J660" s="17">
        <f t="shared" si="42"/>
        <v>2435.39</v>
      </c>
      <c r="K660" s="32">
        <f t="shared" si="43"/>
        <v>2852.6899999999996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683</v>
      </c>
      <c r="H661" s="17">
        <f t="shared" si="40"/>
        <v>2044.14</v>
      </c>
      <c r="I661" s="17">
        <f t="shared" si="41"/>
        <v>2314.71</v>
      </c>
      <c r="J661" s="17">
        <f t="shared" si="42"/>
        <v>2608.91</v>
      </c>
      <c r="K661" s="32">
        <f t="shared" si="43"/>
        <v>3026.21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683</v>
      </c>
      <c r="H662" s="17">
        <f t="shared" si="40"/>
        <v>2106.0699999999997</v>
      </c>
      <c r="I662" s="17">
        <f t="shared" si="41"/>
        <v>2376.64</v>
      </c>
      <c r="J662" s="17">
        <f t="shared" si="42"/>
        <v>2670.84</v>
      </c>
      <c r="K662" s="32">
        <f t="shared" si="43"/>
        <v>3088.14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683</v>
      </c>
      <c r="H663" s="17">
        <f t="shared" si="40"/>
        <v>2448.4399999999996</v>
      </c>
      <c r="I663" s="17">
        <f t="shared" si="41"/>
        <v>2719.0099999999998</v>
      </c>
      <c r="J663" s="17">
        <f t="shared" si="42"/>
        <v>3013.21</v>
      </c>
      <c r="K663" s="32">
        <f t="shared" si="43"/>
        <v>3430.5099999999998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683</v>
      </c>
      <c r="H664" s="17">
        <f t="shared" si="40"/>
        <v>2647.7599999999993</v>
      </c>
      <c r="I664" s="17">
        <f t="shared" si="41"/>
        <v>2918.3299999999995</v>
      </c>
      <c r="J664" s="17">
        <f t="shared" si="42"/>
        <v>3212.5299999999997</v>
      </c>
      <c r="K664" s="32">
        <f t="shared" si="43"/>
        <v>3629.8299999999995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683</v>
      </c>
      <c r="H665" s="17">
        <f t="shared" si="40"/>
        <v>2747.95</v>
      </c>
      <c r="I665" s="17">
        <f t="shared" si="41"/>
        <v>3018.52</v>
      </c>
      <c r="J665" s="17">
        <f t="shared" si="42"/>
        <v>3312.7200000000003</v>
      </c>
      <c r="K665" s="32">
        <f t="shared" si="43"/>
        <v>3730.02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683</v>
      </c>
      <c r="H666" s="17">
        <f t="shared" si="40"/>
        <v>2830.4599999999996</v>
      </c>
      <c r="I666" s="17">
        <f t="shared" si="41"/>
        <v>3101.0299999999997</v>
      </c>
      <c r="J666" s="17">
        <f t="shared" si="42"/>
        <v>3395.2299999999996</v>
      </c>
      <c r="K666" s="32">
        <f t="shared" si="43"/>
        <v>3812.5299999999997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683</v>
      </c>
      <c r="H667" s="17">
        <f t="shared" si="40"/>
        <v>2827.3799999999997</v>
      </c>
      <c r="I667" s="17">
        <f t="shared" si="41"/>
        <v>3097.95</v>
      </c>
      <c r="J667" s="17">
        <f t="shared" si="42"/>
        <v>3392.1499999999996</v>
      </c>
      <c r="K667" s="32">
        <f t="shared" si="43"/>
        <v>3809.45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683</v>
      </c>
      <c r="H668" s="17">
        <f t="shared" si="40"/>
        <v>2839.4799999999996</v>
      </c>
      <c r="I668" s="17">
        <f t="shared" si="41"/>
        <v>3110.0499999999997</v>
      </c>
      <c r="J668" s="17">
        <f t="shared" si="42"/>
        <v>3404.25</v>
      </c>
      <c r="K668" s="32">
        <f t="shared" si="43"/>
        <v>3821.5499999999997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683</v>
      </c>
      <c r="H669" s="17">
        <f t="shared" si="40"/>
        <v>2851.1199999999994</v>
      </c>
      <c r="I669" s="17">
        <f t="shared" si="41"/>
        <v>3121.6899999999996</v>
      </c>
      <c r="J669" s="17">
        <f t="shared" si="42"/>
        <v>3415.8899999999994</v>
      </c>
      <c r="K669" s="32">
        <f t="shared" si="43"/>
        <v>3833.1899999999996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683</v>
      </c>
      <c r="H670" s="17">
        <f t="shared" si="40"/>
        <v>2852.49</v>
      </c>
      <c r="I670" s="17">
        <f t="shared" si="41"/>
        <v>3123.06</v>
      </c>
      <c r="J670" s="17">
        <f t="shared" si="42"/>
        <v>3417.26</v>
      </c>
      <c r="K670" s="32">
        <f t="shared" si="43"/>
        <v>3834.56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683</v>
      </c>
      <c r="H671" s="17">
        <f t="shared" si="40"/>
        <v>2853.2</v>
      </c>
      <c r="I671" s="17">
        <f t="shared" si="41"/>
        <v>3123.77</v>
      </c>
      <c r="J671" s="17">
        <f t="shared" si="42"/>
        <v>3417.9700000000003</v>
      </c>
      <c r="K671" s="32">
        <f t="shared" si="43"/>
        <v>3835.27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683</v>
      </c>
      <c r="H672" s="17">
        <f t="shared" si="40"/>
        <v>2852.47</v>
      </c>
      <c r="I672" s="17">
        <f t="shared" si="41"/>
        <v>3123.04</v>
      </c>
      <c r="J672" s="17">
        <f t="shared" si="42"/>
        <v>3417.24</v>
      </c>
      <c r="K672" s="32">
        <f t="shared" si="43"/>
        <v>3834.54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683</v>
      </c>
      <c r="H673" s="17">
        <f t="shared" si="40"/>
        <v>2807.74</v>
      </c>
      <c r="I673" s="17">
        <f t="shared" si="41"/>
        <v>3078.31</v>
      </c>
      <c r="J673" s="17">
        <f t="shared" si="42"/>
        <v>3372.51</v>
      </c>
      <c r="K673" s="32">
        <f t="shared" si="43"/>
        <v>3789.81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683</v>
      </c>
      <c r="H674" s="17">
        <f t="shared" si="40"/>
        <v>2772.24</v>
      </c>
      <c r="I674" s="17">
        <f t="shared" si="41"/>
        <v>3042.81</v>
      </c>
      <c r="J674" s="17">
        <f t="shared" si="42"/>
        <v>3337.01</v>
      </c>
      <c r="K674" s="32">
        <f t="shared" si="43"/>
        <v>3754.31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683</v>
      </c>
      <c r="H675" s="17">
        <f t="shared" si="40"/>
        <v>2778.5099999999993</v>
      </c>
      <c r="I675" s="17">
        <f t="shared" si="41"/>
        <v>3049.0799999999995</v>
      </c>
      <c r="J675" s="17">
        <f t="shared" si="42"/>
        <v>3343.2799999999997</v>
      </c>
      <c r="K675" s="32">
        <f t="shared" si="43"/>
        <v>3760.5799999999995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683</v>
      </c>
      <c r="H676" s="17">
        <f t="shared" si="40"/>
        <v>2769.2199999999993</v>
      </c>
      <c r="I676" s="17">
        <f t="shared" si="41"/>
        <v>3039.7899999999995</v>
      </c>
      <c r="J676" s="17">
        <f t="shared" si="42"/>
        <v>3333.99</v>
      </c>
      <c r="K676" s="32">
        <f t="shared" si="43"/>
        <v>3751.2899999999995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683</v>
      </c>
      <c r="H677" s="17">
        <f t="shared" si="40"/>
        <v>2715.04</v>
      </c>
      <c r="I677" s="17">
        <f t="shared" si="41"/>
        <v>2985.61</v>
      </c>
      <c r="J677" s="17">
        <f t="shared" si="42"/>
        <v>3279.8100000000004</v>
      </c>
      <c r="K677" s="32">
        <f t="shared" si="43"/>
        <v>3697.11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683</v>
      </c>
      <c r="H678" s="17">
        <f t="shared" si="40"/>
        <v>2698.5499999999997</v>
      </c>
      <c r="I678" s="17">
        <f t="shared" si="41"/>
        <v>2969.12</v>
      </c>
      <c r="J678" s="17">
        <f t="shared" si="42"/>
        <v>3263.3199999999997</v>
      </c>
      <c r="K678" s="32">
        <f t="shared" si="43"/>
        <v>3680.62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683</v>
      </c>
      <c r="H679" s="17">
        <f t="shared" si="40"/>
        <v>2602.99</v>
      </c>
      <c r="I679" s="17">
        <f t="shared" si="41"/>
        <v>2873.56</v>
      </c>
      <c r="J679" s="17">
        <f t="shared" si="42"/>
        <v>3167.76</v>
      </c>
      <c r="K679" s="32">
        <f t="shared" si="43"/>
        <v>3585.06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683</v>
      </c>
      <c r="H680" s="17">
        <f t="shared" si="40"/>
        <v>2100.7499999999995</v>
      </c>
      <c r="I680" s="17">
        <f t="shared" si="41"/>
        <v>2371.3199999999997</v>
      </c>
      <c r="J680" s="17">
        <f t="shared" si="42"/>
        <v>2665.5199999999995</v>
      </c>
      <c r="K680" s="32">
        <f t="shared" si="43"/>
        <v>3082.8199999999997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1207.69</v>
      </c>
      <c r="D681" s="21">
        <v>0</v>
      </c>
      <c r="E681" s="21">
        <v>44.7</v>
      </c>
      <c r="F681" s="21">
        <v>1220.89</v>
      </c>
      <c r="G681" s="21">
        <v>683</v>
      </c>
      <c r="H681" s="17">
        <f t="shared" si="40"/>
        <v>2000.0400000000002</v>
      </c>
      <c r="I681" s="17">
        <f t="shared" si="41"/>
        <v>2270.61</v>
      </c>
      <c r="J681" s="17">
        <f t="shared" si="42"/>
        <v>2564.81</v>
      </c>
      <c r="K681" s="32">
        <f t="shared" si="43"/>
        <v>2982.1099999999997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1130.86</v>
      </c>
      <c r="D682" s="21">
        <v>0</v>
      </c>
      <c r="E682" s="21">
        <v>86.84</v>
      </c>
      <c r="F682" s="21">
        <v>1144.06</v>
      </c>
      <c r="G682" s="21">
        <v>683</v>
      </c>
      <c r="H682" s="17">
        <f t="shared" si="40"/>
        <v>1923.21</v>
      </c>
      <c r="I682" s="17">
        <f t="shared" si="41"/>
        <v>2193.7799999999997</v>
      </c>
      <c r="J682" s="17">
        <f t="shared" si="42"/>
        <v>2487.9799999999996</v>
      </c>
      <c r="K682" s="32">
        <f t="shared" si="43"/>
        <v>2905.2799999999997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1091.33</v>
      </c>
      <c r="D683" s="21">
        <v>0</v>
      </c>
      <c r="E683" s="21">
        <v>25.12</v>
      </c>
      <c r="F683" s="21">
        <v>1104.53</v>
      </c>
      <c r="G683" s="21">
        <v>683</v>
      </c>
      <c r="H683" s="17">
        <f t="shared" si="40"/>
        <v>1883.68</v>
      </c>
      <c r="I683" s="17">
        <f t="shared" si="41"/>
        <v>2154.25</v>
      </c>
      <c r="J683" s="17">
        <f t="shared" si="42"/>
        <v>2448.45</v>
      </c>
      <c r="K683" s="32">
        <f t="shared" si="43"/>
        <v>2865.75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1090.52</v>
      </c>
      <c r="D684" s="21">
        <v>0</v>
      </c>
      <c r="E684" s="21">
        <v>20.14</v>
      </c>
      <c r="F684" s="21">
        <v>1103.72</v>
      </c>
      <c r="G684" s="21">
        <v>683</v>
      </c>
      <c r="H684" s="17">
        <f t="shared" si="40"/>
        <v>1882.8700000000001</v>
      </c>
      <c r="I684" s="17">
        <f t="shared" si="41"/>
        <v>2153.44</v>
      </c>
      <c r="J684" s="17">
        <f t="shared" si="42"/>
        <v>2447.64</v>
      </c>
      <c r="K684" s="32">
        <f t="shared" si="43"/>
        <v>2864.9399999999996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1201.79</v>
      </c>
      <c r="D685" s="21">
        <v>1.03</v>
      </c>
      <c r="E685" s="21">
        <v>0</v>
      </c>
      <c r="F685" s="21">
        <v>1214.99</v>
      </c>
      <c r="G685" s="21">
        <v>683</v>
      </c>
      <c r="H685" s="17">
        <f t="shared" si="40"/>
        <v>1994.14</v>
      </c>
      <c r="I685" s="17">
        <f t="shared" si="41"/>
        <v>2264.71</v>
      </c>
      <c r="J685" s="17">
        <f t="shared" si="42"/>
        <v>2558.91</v>
      </c>
      <c r="K685" s="32">
        <f t="shared" si="43"/>
        <v>2976.21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1366.34</v>
      </c>
      <c r="D686" s="21">
        <v>151.45</v>
      </c>
      <c r="E686" s="21">
        <v>0</v>
      </c>
      <c r="F686" s="21">
        <v>1379.54</v>
      </c>
      <c r="G686" s="21">
        <v>683</v>
      </c>
      <c r="H686" s="17">
        <f t="shared" si="40"/>
        <v>2158.6899999999996</v>
      </c>
      <c r="I686" s="17">
        <f t="shared" si="41"/>
        <v>2429.2599999999998</v>
      </c>
      <c r="J686" s="17">
        <f t="shared" si="42"/>
        <v>2723.46</v>
      </c>
      <c r="K686" s="32">
        <f t="shared" si="43"/>
        <v>3140.7599999999998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1790.32</v>
      </c>
      <c r="D687" s="21">
        <v>133.04</v>
      </c>
      <c r="E687" s="21">
        <v>0</v>
      </c>
      <c r="F687" s="21">
        <v>1803.52</v>
      </c>
      <c r="G687" s="21">
        <v>683</v>
      </c>
      <c r="H687" s="17">
        <f t="shared" si="40"/>
        <v>2582.6699999999996</v>
      </c>
      <c r="I687" s="17">
        <f t="shared" si="41"/>
        <v>2853.24</v>
      </c>
      <c r="J687" s="17">
        <f t="shared" si="42"/>
        <v>3147.4399999999996</v>
      </c>
      <c r="K687" s="32">
        <f t="shared" si="43"/>
        <v>3564.74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1931.36</v>
      </c>
      <c r="D688" s="21">
        <v>13.1</v>
      </c>
      <c r="E688" s="21">
        <v>0</v>
      </c>
      <c r="F688" s="21">
        <v>1944.56</v>
      </c>
      <c r="G688" s="21">
        <v>683</v>
      </c>
      <c r="H688" s="17">
        <f t="shared" si="40"/>
        <v>2723.7099999999996</v>
      </c>
      <c r="I688" s="17">
        <f t="shared" si="41"/>
        <v>2994.2799999999997</v>
      </c>
      <c r="J688" s="17">
        <f t="shared" si="42"/>
        <v>3288.4799999999996</v>
      </c>
      <c r="K688" s="32">
        <f t="shared" si="43"/>
        <v>3705.7799999999997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1949.93</v>
      </c>
      <c r="D689" s="21">
        <v>239.2</v>
      </c>
      <c r="E689" s="21">
        <v>0</v>
      </c>
      <c r="F689" s="21">
        <v>1963.13</v>
      </c>
      <c r="G689" s="21">
        <v>683</v>
      </c>
      <c r="H689" s="17">
        <f t="shared" si="40"/>
        <v>2742.2799999999997</v>
      </c>
      <c r="I689" s="17">
        <f t="shared" si="41"/>
        <v>3012.85</v>
      </c>
      <c r="J689" s="17">
        <f t="shared" si="42"/>
        <v>3307.05</v>
      </c>
      <c r="K689" s="32">
        <f t="shared" si="43"/>
        <v>3724.35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2139.18</v>
      </c>
      <c r="D690" s="21">
        <v>121.31</v>
      </c>
      <c r="E690" s="21">
        <v>0</v>
      </c>
      <c r="F690" s="21">
        <v>2152.38</v>
      </c>
      <c r="G690" s="21">
        <v>683</v>
      </c>
      <c r="H690" s="17">
        <f t="shared" si="40"/>
        <v>2931.5299999999997</v>
      </c>
      <c r="I690" s="17">
        <f t="shared" si="41"/>
        <v>3202.1</v>
      </c>
      <c r="J690" s="17">
        <f t="shared" si="42"/>
        <v>3496.3</v>
      </c>
      <c r="K690" s="32">
        <f t="shared" si="43"/>
        <v>3913.6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2176.15</v>
      </c>
      <c r="D691" s="21">
        <v>94.74</v>
      </c>
      <c r="E691" s="21">
        <v>0</v>
      </c>
      <c r="F691" s="21">
        <v>2189.35</v>
      </c>
      <c r="G691" s="21">
        <v>683</v>
      </c>
      <c r="H691" s="17">
        <f t="shared" si="40"/>
        <v>2968.4999999999995</v>
      </c>
      <c r="I691" s="17">
        <f t="shared" si="41"/>
        <v>3239.0699999999997</v>
      </c>
      <c r="J691" s="17">
        <f t="shared" si="42"/>
        <v>3533.2699999999995</v>
      </c>
      <c r="K691" s="32">
        <f t="shared" si="43"/>
        <v>3950.5699999999997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2163.23</v>
      </c>
      <c r="D692" s="21">
        <v>42.99</v>
      </c>
      <c r="E692" s="21">
        <v>0</v>
      </c>
      <c r="F692" s="21">
        <v>2176.43</v>
      </c>
      <c r="G692" s="21">
        <v>683</v>
      </c>
      <c r="H692" s="17">
        <f t="shared" si="40"/>
        <v>2955.5799999999995</v>
      </c>
      <c r="I692" s="17">
        <f t="shared" si="41"/>
        <v>3226.1499999999996</v>
      </c>
      <c r="J692" s="17">
        <f t="shared" si="42"/>
        <v>3520.3499999999995</v>
      </c>
      <c r="K692" s="32">
        <f t="shared" si="43"/>
        <v>3937.6499999999996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2274.06</v>
      </c>
      <c r="D693" s="21">
        <v>0</v>
      </c>
      <c r="E693" s="21">
        <v>69.1</v>
      </c>
      <c r="F693" s="21">
        <v>2287.26</v>
      </c>
      <c r="G693" s="21">
        <v>683</v>
      </c>
      <c r="H693" s="17">
        <f t="shared" si="40"/>
        <v>3066.41</v>
      </c>
      <c r="I693" s="17">
        <f t="shared" si="41"/>
        <v>3336.98</v>
      </c>
      <c r="J693" s="17">
        <f t="shared" si="42"/>
        <v>3631.1800000000003</v>
      </c>
      <c r="K693" s="32">
        <f t="shared" si="43"/>
        <v>4048.48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2147.06</v>
      </c>
      <c r="D694" s="21">
        <v>230.01</v>
      </c>
      <c r="E694" s="21">
        <v>0</v>
      </c>
      <c r="F694" s="21">
        <v>2160.26</v>
      </c>
      <c r="G694" s="21">
        <v>683</v>
      </c>
      <c r="H694" s="17">
        <f t="shared" si="40"/>
        <v>2939.41</v>
      </c>
      <c r="I694" s="17">
        <f t="shared" si="41"/>
        <v>3209.98</v>
      </c>
      <c r="J694" s="17">
        <f t="shared" si="42"/>
        <v>3504.1800000000003</v>
      </c>
      <c r="K694" s="32">
        <f t="shared" si="43"/>
        <v>3921.48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2119.91</v>
      </c>
      <c r="D695" s="21">
        <v>47.41</v>
      </c>
      <c r="E695" s="21">
        <v>0</v>
      </c>
      <c r="F695" s="21">
        <v>2133.11</v>
      </c>
      <c r="G695" s="21">
        <v>683</v>
      </c>
      <c r="H695" s="17">
        <f t="shared" si="40"/>
        <v>2912.2599999999998</v>
      </c>
      <c r="I695" s="17">
        <f t="shared" si="41"/>
        <v>3182.83</v>
      </c>
      <c r="J695" s="17">
        <f t="shared" si="42"/>
        <v>3477.0299999999997</v>
      </c>
      <c r="K695" s="32">
        <f t="shared" si="43"/>
        <v>3894.33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2113.12</v>
      </c>
      <c r="D696" s="21">
        <v>214.53</v>
      </c>
      <c r="E696" s="21">
        <v>0</v>
      </c>
      <c r="F696" s="21">
        <v>2126.32</v>
      </c>
      <c r="G696" s="21">
        <v>683</v>
      </c>
      <c r="H696" s="17">
        <f t="shared" si="40"/>
        <v>2905.47</v>
      </c>
      <c r="I696" s="17">
        <f t="shared" si="41"/>
        <v>3176.04</v>
      </c>
      <c r="J696" s="17">
        <f t="shared" si="42"/>
        <v>3470.24</v>
      </c>
      <c r="K696" s="32">
        <f t="shared" si="43"/>
        <v>3887.54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2109.54</v>
      </c>
      <c r="D697" s="21">
        <v>394.5</v>
      </c>
      <c r="E697" s="21">
        <v>0</v>
      </c>
      <c r="F697" s="21">
        <v>2122.74</v>
      </c>
      <c r="G697" s="21">
        <v>683</v>
      </c>
      <c r="H697" s="17">
        <f t="shared" si="40"/>
        <v>2901.8899999999994</v>
      </c>
      <c r="I697" s="17">
        <f t="shared" si="41"/>
        <v>3172.4599999999996</v>
      </c>
      <c r="J697" s="17">
        <f t="shared" si="42"/>
        <v>3466.66</v>
      </c>
      <c r="K697" s="32">
        <f t="shared" si="43"/>
        <v>3883.9599999999996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1984.63</v>
      </c>
      <c r="D698" s="21">
        <v>29.21</v>
      </c>
      <c r="E698" s="21">
        <v>0</v>
      </c>
      <c r="F698" s="21">
        <v>1997.83</v>
      </c>
      <c r="G698" s="21">
        <v>683</v>
      </c>
      <c r="H698" s="17">
        <f t="shared" si="40"/>
        <v>2776.9799999999996</v>
      </c>
      <c r="I698" s="17">
        <f t="shared" si="41"/>
        <v>3047.5499999999997</v>
      </c>
      <c r="J698" s="17">
        <f t="shared" si="42"/>
        <v>3341.75</v>
      </c>
      <c r="K698" s="32">
        <f t="shared" si="43"/>
        <v>3759.0499999999997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2004.68</v>
      </c>
      <c r="D699" s="21">
        <v>87.22</v>
      </c>
      <c r="E699" s="21">
        <v>0</v>
      </c>
      <c r="F699" s="21">
        <v>2017.88</v>
      </c>
      <c r="G699" s="21">
        <v>683</v>
      </c>
      <c r="H699" s="17">
        <f t="shared" si="40"/>
        <v>2797.0299999999997</v>
      </c>
      <c r="I699" s="17">
        <f t="shared" si="41"/>
        <v>3067.6</v>
      </c>
      <c r="J699" s="17">
        <f t="shared" si="42"/>
        <v>3361.8</v>
      </c>
      <c r="K699" s="32">
        <f t="shared" si="43"/>
        <v>3779.1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1968.19</v>
      </c>
      <c r="D700" s="21">
        <v>25.08</v>
      </c>
      <c r="E700" s="21">
        <v>0</v>
      </c>
      <c r="F700" s="21">
        <v>1981.39</v>
      </c>
      <c r="G700" s="21">
        <v>683</v>
      </c>
      <c r="H700" s="17">
        <f t="shared" si="40"/>
        <v>2760.54</v>
      </c>
      <c r="I700" s="17">
        <f t="shared" si="41"/>
        <v>3031.11</v>
      </c>
      <c r="J700" s="17">
        <f t="shared" si="42"/>
        <v>3325.3100000000004</v>
      </c>
      <c r="K700" s="32">
        <f t="shared" si="43"/>
        <v>3742.61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1972.57</v>
      </c>
      <c r="D701" s="21">
        <v>15.7</v>
      </c>
      <c r="E701" s="21">
        <v>0</v>
      </c>
      <c r="F701" s="21">
        <v>1985.77</v>
      </c>
      <c r="G701" s="21">
        <v>683</v>
      </c>
      <c r="H701" s="17">
        <f t="shared" si="40"/>
        <v>2764.9199999999996</v>
      </c>
      <c r="I701" s="17">
        <f t="shared" si="41"/>
        <v>3035.49</v>
      </c>
      <c r="J701" s="17">
        <f t="shared" si="42"/>
        <v>3329.6899999999996</v>
      </c>
      <c r="K701" s="32">
        <f t="shared" si="43"/>
        <v>3746.99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1940.61</v>
      </c>
      <c r="D702" s="21">
        <v>0</v>
      </c>
      <c r="E702" s="21">
        <v>56.74</v>
      </c>
      <c r="F702" s="21">
        <v>1953.81</v>
      </c>
      <c r="G702" s="21">
        <v>683</v>
      </c>
      <c r="H702" s="17">
        <f t="shared" si="40"/>
        <v>2732.9599999999996</v>
      </c>
      <c r="I702" s="17">
        <f t="shared" si="41"/>
        <v>3003.5299999999997</v>
      </c>
      <c r="J702" s="17">
        <f t="shared" si="42"/>
        <v>3297.7299999999996</v>
      </c>
      <c r="K702" s="32">
        <f t="shared" si="43"/>
        <v>3715.0299999999997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1863.82</v>
      </c>
      <c r="D703" s="21">
        <v>0</v>
      </c>
      <c r="E703" s="21">
        <v>204.27</v>
      </c>
      <c r="F703" s="21">
        <v>1877.02</v>
      </c>
      <c r="G703" s="21">
        <v>683</v>
      </c>
      <c r="H703" s="17">
        <f t="shared" si="40"/>
        <v>2656.1699999999996</v>
      </c>
      <c r="I703" s="17">
        <f t="shared" si="41"/>
        <v>2926.74</v>
      </c>
      <c r="J703" s="17">
        <f t="shared" si="42"/>
        <v>3220.9399999999996</v>
      </c>
      <c r="K703" s="32">
        <f t="shared" si="43"/>
        <v>3638.24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1489.16</v>
      </c>
      <c r="D704" s="21">
        <v>0</v>
      </c>
      <c r="E704" s="21">
        <v>312.99</v>
      </c>
      <c r="F704" s="21">
        <v>1502.36</v>
      </c>
      <c r="G704" s="21">
        <v>683</v>
      </c>
      <c r="H704" s="17">
        <f t="shared" si="40"/>
        <v>2281.5099999999993</v>
      </c>
      <c r="I704" s="17">
        <f t="shared" si="41"/>
        <v>2552.0799999999995</v>
      </c>
      <c r="J704" s="17">
        <f t="shared" si="42"/>
        <v>2846.2799999999997</v>
      </c>
      <c r="K704" s="32">
        <f t="shared" si="43"/>
        <v>3263.5799999999995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1306.12</v>
      </c>
      <c r="D705" s="21">
        <v>0</v>
      </c>
      <c r="E705" s="21">
        <v>147.76</v>
      </c>
      <c r="F705" s="21">
        <v>1319.32</v>
      </c>
      <c r="G705" s="21">
        <v>683</v>
      </c>
      <c r="H705" s="17">
        <f t="shared" si="40"/>
        <v>2098.47</v>
      </c>
      <c r="I705" s="17">
        <f t="shared" si="41"/>
        <v>2369.04</v>
      </c>
      <c r="J705" s="17">
        <f t="shared" si="42"/>
        <v>2663.24</v>
      </c>
      <c r="K705" s="32">
        <f t="shared" si="43"/>
        <v>3080.54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1179.36</v>
      </c>
      <c r="D706" s="21">
        <v>0</v>
      </c>
      <c r="E706" s="21">
        <v>45.24</v>
      </c>
      <c r="F706" s="21">
        <v>1192.56</v>
      </c>
      <c r="G706" s="21">
        <v>683</v>
      </c>
      <c r="H706" s="17">
        <f t="shared" si="40"/>
        <v>1971.71</v>
      </c>
      <c r="I706" s="17">
        <f t="shared" si="41"/>
        <v>2242.2799999999997</v>
      </c>
      <c r="J706" s="17">
        <f t="shared" si="42"/>
        <v>2536.4799999999996</v>
      </c>
      <c r="K706" s="32">
        <f t="shared" si="43"/>
        <v>2953.7799999999997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1147.34</v>
      </c>
      <c r="D707" s="21">
        <v>0</v>
      </c>
      <c r="E707" s="21">
        <v>20.73</v>
      </c>
      <c r="F707" s="21">
        <v>1160.54</v>
      </c>
      <c r="G707" s="21">
        <v>683</v>
      </c>
      <c r="H707" s="17">
        <f t="shared" si="40"/>
        <v>1939.69</v>
      </c>
      <c r="I707" s="17">
        <f t="shared" si="41"/>
        <v>2210.2599999999998</v>
      </c>
      <c r="J707" s="17">
        <f t="shared" si="42"/>
        <v>2504.46</v>
      </c>
      <c r="K707" s="32">
        <f t="shared" si="43"/>
        <v>2921.7599999999998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1145.93</v>
      </c>
      <c r="D708" s="21">
        <v>0</v>
      </c>
      <c r="E708" s="21">
        <v>9.77</v>
      </c>
      <c r="F708" s="21">
        <v>1159.13</v>
      </c>
      <c r="G708" s="21">
        <v>683</v>
      </c>
      <c r="H708" s="17">
        <f t="shared" si="40"/>
        <v>1938.2800000000002</v>
      </c>
      <c r="I708" s="17">
        <f t="shared" si="41"/>
        <v>2208.85</v>
      </c>
      <c r="J708" s="17">
        <f t="shared" si="42"/>
        <v>2503.05</v>
      </c>
      <c r="K708" s="32">
        <f t="shared" si="43"/>
        <v>2920.35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1206.77</v>
      </c>
      <c r="D709" s="21">
        <v>82.79</v>
      </c>
      <c r="E709" s="21">
        <v>0</v>
      </c>
      <c r="F709" s="21">
        <v>1219.97</v>
      </c>
      <c r="G709" s="21">
        <v>683</v>
      </c>
      <c r="H709" s="17">
        <f t="shared" si="40"/>
        <v>1999.1200000000001</v>
      </c>
      <c r="I709" s="17">
        <f t="shared" si="41"/>
        <v>2269.69</v>
      </c>
      <c r="J709" s="17">
        <f t="shared" si="42"/>
        <v>2563.89</v>
      </c>
      <c r="K709" s="32">
        <f t="shared" si="43"/>
        <v>2981.1899999999996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1323.83</v>
      </c>
      <c r="D710" s="21">
        <v>253.45</v>
      </c>
      <c r="E710" s="21">
        <v>0</v>
      </c>
      <c r="F710" s="21">
        <v>1337.03</v>
      </c>
      <c r="G710" s="21">
        <v>683</v>
      </c>
      <c r="H710" s="17">
        <f t="shared" si="40"/>
        <v>2116.18</v>
      </c>
      <c r="I710" s="17">
        <f t="shared" si="41"/>
        <v>2386.75</v>
      </c>
      <c r="J710" s="17">
        <f t="shared" si="42"/>
        <v>2680.95</v>
      </c>
      <c r="K710" s="32">
        <f t="shared" si="43"/>
        <v>3098.25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1672.03</v>
      </c>
      <c r="D711" s="21">
        <v>134.39</v>
      </c>
      <c r="E711" s="21">
        <v>0</v>
      </c>
      <c r="F711" s="21">
        <v>1685.23</v>
      </c>
      <c r="G711" s="21">
        <v>683</v>
      </c>
      <c r="H711" s="17">
        <f t="shared" si="40"/>
        <v>2464.3799999999997</v>
      </c>
      <c r="I711" s="17">
        <f t="shared" si="41"/>
        <v>2734.95</v>
      </c>
      <c r="J711" s="17">
        <f t="shared" si="42"/>
        <v>3029.1499999999996</v>
      </c>
      <c r="K711" s="32">
        <f t="shared" si="43"/>
        <v>3446.45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1889.62</v>
      </c>
      <c r="D712" s="21">
        <v>21.51</v>
      </c>
      <c r="E712" s="21">
        <v>0</v>
      </c>
      <c r="F712" s="21">
        <v>1902.82</v>
      </c>
      <c r="G712" s="21">
        <v>683</v>
      </c>
      <c r="H712" s="17">
        <f t="shared" si="40"/>
        <v>2681.9699999999993</v>
      </c>
      <c r="I712" s="17">
        <f t="shared" si="41"/>
        <v>2952.5399999999995</v>
      </c>
      <c r="J712" s="17">
        <f t="shared" si="42"/>
        <v>3246.74</v>
      </c>
      <c r="K712" s="32">
        <f t="shared" si="43"/>
        <v>3664.0399999999995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1929.86</v>
      </c>
      <c r="D713" s="21">
        <v>161.77</v>
      </c>
      <c r="E713" s="21">
        <v>0</v>
      </c>
      <c r="F713" s="21">
        <v>1943.06</v>
      </c>
      <c r="G713" s="21">
        <v>683</v>
      </c>
      <c r="H713" s="17">
        <f t="shared" si="40"/>
        <v>2722.2099999999996</v>
      </c>
      <c r="I713" s="17">
        <f t="shared" si="41"/>
        <v>2992.7799999999997</v>
      </c>
      <c r="J713" s="17">
        <f t="shared" si="42"/>
        <v>3286.9799999999996</v>
      </c>
      <c r="K713" s="32">
        <f t="shared" si="43"/>
        <v>3704.2799999999997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2065.96</v>
      </c>
      <c r="D714" s="21">
        <v>39</v>
      </c>
      <c r="E714" s="21">
        <v>0</v>
      </c>
      <c r="F714" s="21">
        <v>2079.16</v>
      </c>
      <c r="G714" s="21">
        <v>683</v>
      </c>
      <c r="H714" s="17">
        <f aca="true" t="shared" si="44" ref="H714:H752">SUM($F714,$G714,$N$5,$N$7)</f>
        <v>2858.3099999999995</v>
      </c>
      <c r="I714" s="17">
        <f aca="true" t="shared" si="45" ref="I714:I752">SUM($F714,$G714,$O$5,$O$7)</f>
        <v>3128.8799999999997</v>
      </c>
      <c r="J714" s="17">
        <f aca="true" t="shared" si="46" ref="J714:J752">SUM($F714,$G714,$P$5,$P$7)</f>
        <v>3423.08</v>
      </c>
      <c r="K714" s="32">
        <f aca="true" t="shared" si="47" ref="K714:K752">SUM($F714,$G714,$Q$5,$Q$7)</f>
        <v>3840.3799999999997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2086.88</v>
      </c>
      <c r="D715" s="21">
        <v>0</v>
      </c>
      <c r="E715" s="21">
        <v>25.37</v>
      </c>
      <c r="F715" s="21">
        <v>2100.08</v>
      </c>
      <c r="G715" s="21">
        <v>683</v>
      </c>
      <c r="H715" s="17">
        <f t="shared" si="44"/>
        <v>2879.2299999999996</v>
      </c>
      <c r="I715" s="17">
        <f t="shared" si="45"/>
        <v>3149.7999999999997</v>
      </c>
      <c r="J715" s="17">
        <f t="shared" si="46"/>
        <v>3444</v>
      </c>
      <c r="K715" s="32">
        <f t="shared" si="47"/>
        <v>3861.2999999999997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2022.22</v>
      </c>
      <c r="D716" s="21">
        <v>21.08</v>
      </c>
      <c r="E716" s="21">
        <v>0</v>
      </c>
      <c r="F716" s="21">
        <v>2035.42</v>
      </c>
      <c r="G716" s="21">
        <v>683</v>
      </c>
      <c r="H716" s="17">
        <f t="shared" si="44"/>
        <v>2814.5699999999997</v>
      </c>
      <c r="I716" s="17">
        <f t="shared" si="45"/>
        <v>3085.14</v>
      </c>
      <c r="J716" s="17">
        <f t="shared" si="46"/>
        <v>3379.34</v>
      </c>
      <c r="K716" s="32">
        <f t="shared" si="47"/>
        <v>3796.64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2032.67</v>
      </c>
      <c r="D717" s="21">
        <v>0.38</v>
      </c>
      <c r="E717" s="21">
        <v>0</v>
      </c>
      <c r="F717" s="21">
        <v>2045.87</v>
      </c>
      <c r="G717" s="21">
        <v>683</v>
      </c>
      <c r="H717" s="17">
        <f t="shared" si="44"/>
        <v>2825.0199999999995</v>
      </c>
      <c r="I717" s="17">
        <f t="shared" si="45"/>
        <v>3095.5899999999997</v>
      </c>
      <c r="J717" s="17">
        <f t="shared" si="46"/>
        <v>3389.79</v>
      </c>
      <c r="K717" s="32">
        <f t="shared" si="47"/>
        <v>3807.0899999999997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2029.37</v>
      </c>
      <c r="D718" s="21">
        <v>0</v>
      </c>
      <c r="E718" s="21">
        <v>69.41</v>
      </c>
      <c r="F718" s="21">
        <v>2042.57</v>
      </c>
      <c r="G718" s="21">
        <v>683</v>
      </c>
      <c r="H718" s="17">
        <f t="shared" si="44"/>
        <v>2821.7199999999993</v>
      </c>
      <c r="I718" s="17">
        <f t="shared" si="45"/>
        <v>3092.2899999999995</v>
      </c>
      <c r="J718" s="17">
        <f t="shared" si="46"/>
        <v>3386.49</v>
      </c>
      <c r="K718" s="32">
        <f t="shared" si="47"/>
        <v>3803.7899999999995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2026.98</v>
      </c>
      <c r="D719" s="21">
        <v>0</v>
      </c>
      <c r="E719" s="21">
        <v>79.39</v>
      </c>
      <c r="F719" s="21">
        <v>2040.18</v>
      </c>
      <c r="G719" s="21">
        <v>683</v>
      </c>
      <c r="H719" s="17">
        <f t="shared" si="44"/>
        <v>2819.33</v>
      </c>
      <c r="I719" s="17">
        <f t="shared" si="45"/>
        <v>3089.9</v>
      </c>
      <c r="J719" s="17">
        <f t="shared" si="46"/>
        <v>3384.1000000000004</v>
      </c>
      <c r="K719" s="32">
        <f t="shared" si="47"/>
        <v>3801.4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2016.64</v>
      </c>
      <c r="D720" s="21">
        <v>0</v>
      </c>
      <c r="E720" s="21">
        <v>88.01</v>
      </c>
      <c r="F720" s="21">
        <v>2029.84</v>
      </c>
      <c r="G720" s="21">
        <v>683</v>
      </c>
      <c r="H720" s="17">
        <f t="shared" si="44"/>
        <v>2808.99</v>
      </c>
      <c r="I720" s="17">
        <f t="shared" si="45"/>
        <v>3079.56</v>
      </c>
      <c r="J720" s="17">
        <f t="shared" si="46"/>
        <v>3373.76</v>
      </c>
      <c r="K720" s="32">
        <f t="shared" si="47"/>
        <v>3791.06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2003.26</v>
      </c>
      <c r="D721" s="21">
        <v>16.22</v>
      </c>
      <c r="E721" s="21">
        <v>0</v>
      </c>
      <c r="F721" s="21">
        <v>2016.46</v>
      </c>
      <c r="G721" s="21">
        <v>683</v>
      </c>
      <c r="H721" s="17">
        <f t="shared" si="44"/>
        <v>2795.6099999999997</v>
      </c>
      <c r="I721" s="17">
        <f t="shared" si="45"/>
        <v>3066.18</v>
      </c>
      <c r="J721" s="17">
        <f t="shared" si="46"/>
        <v>3360.38</v>
      </c>
      <c r="K721" s="32">
        <f t="shared" si="47"/>
        <v>3777.68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1970.71</v>
      </c>
      <c r="D722" s="21">
        <v>0</v>
      </c>
      <c r="E722" s="21">
        <v>41.91</v>
      </c>
      <c r="F722" s="21">
        <v>1983.91</v>
      </c>
      <c r="G722" s="21">
        <v>683</v>
      </c>
      <c r="H722" s="17">
        <f t="shared" si="44"/>
        <v>2763.0599999999995</v>
      </c>
      <c r="I722" s="17">
        <f t="shared" si="45"/>
        <v>3033.6299999999997</v>
      </c>
      <c r="J722" s="17">
        <f t="shared" si="46"/>
        <v>3327.83</v>
      </c>
      <c r="K722" s="32">
        <f t="shared" si="47"/>
        <v>3745.1299999999997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1984.93</v>
      </c>
      <c r="D723" s="21">
        <v>0</v>
      </c>
      <c r="E723" s="21">
        <v>91.42</v>
      </c>
      <c r="F723" s="21">
        <v>1998.13</v>
      </c>
      <c r="G723" s="21">
        <v>683</v>
      </c>
      <c r="H723" s="17">
        <f t="shared" si="44"/>
        <v>2777.2799999999997</v>
      </c>
      <c r="I723" s="17">
        <f t="shared" si="45"/>
        <v>3047.85</v>
      </c>
      <c r="J723" s="17">
        <f t="shared" si="46"/>
        <v>3342.05</v>
      </c>
      <c r="K723" s="32">
        <f t="shared" si="47"/>
        <v>3759.35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1973.33</v>
      </c>
      <c r="D724" s="21">
        <v>0</v>
      </c>
      <c r="E724" s="21">
        <v>62.75</v>
      </c>
      <c r="F724" s="21">
        <v>1986.53</v>
      </c>
      <c r="G724" s="21">
        <v>683</v>
      </c>
      <c r="H724" s="17">
        <f t="shared" si="44"/>
        <v>2765.6799999999994</v>
      </c>
      <c r="I724" s="17">
        <f t="shared" si="45"/>
        <v>3036.2499999999995</v>
      </c>
      <c r="J724" s="17">
        <f t="shared" si="46"/>
        <v>3330.45</v>
      </c>
      <c r="K724" s="32">
        <f t="shared" si="47"/>
        <v>3747.7499999999995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2014.3</v>
      </c>
      <c r="D725" s="21">
        <v>0</v>
      </c>
      <c r="E725" s="21">
        <v>98.22</v>
      </c>
      <c r="F725" s="21">
        <v>2027.5</v>
      </c>
      <c r="G725" s="21">
        <v>683</v>
      </c>
      <c r="H725" s="17">
        <f t="shared" si="44"/>
        <v>2806.6499999999996</v>
      </c>
      <c r="I725" s="17">
        <f t="shared" si="45"/>
        <v>3077.22</v>
      </c>
      <c r="J725" s="17">
        <f t="shared" si="46"/>
        <v>3371.42</v>
      </c>
      <c r="K725" s="32">
        <f t="shared" si="47"/>
        <v>3788.72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2005.34</v>
      </c>
      <c r="D726" s="21">
        <v>0</v>
      </c>
      <c r="E726" s="21">
        <v>90.35</v>
      </c>
      <c r="F726" s="21">
        <v>2018.54</v>
      </c>
      <c r="G726" s="21">
        <v>683</v>
      </c>
      <c r="H726" s="17">
        <f t="shared" si="44"/>
        <v>2797.6899999999996</v>
      </c>
      <c r="I726" s="17">
        <f t="shared" si="45"/>
        <v>3068.2599999999998</v>
      </c>
      <c r="J726" s="17">
        <f t="shared" si="46"/>
        <v>3362.46</v>
      </c>
      <c r="K726" s="32">
        <f t="shared" si="47"/>
        <v>3779.7599999999998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1934.89</v>
      </c>
      <c r="D727" s="21">
        <v>0</v>
      </c>
      <c r="E727" s="21">
        <v>50.5</v>
      </c>
      <c r="F727" s="21">
        <v>1948.09</v>
      </c>
      <c r="G727" s="21">
        <v>683</v>
      </c>
      <c r="H727" s="17">
        <f t="shared" si="44"/>
        <v>2727.24</v>
      </c>
      <c r="I727" s="17">
        <f t="shared" si="45"/>
        <v>2997.81</v>
      </c>
      <c r="J727" s="17">
        <f t="shared" si="46"/>
        <v>3292.01</v>
      </c>
      <c r="K727" s="32">
        <f t="shared" si="47"/>
        <v>3709.31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1775.16</v>
      </c>
      <c r="D728" s="21">
        <v>0</v>
      </c>
      <c r="E728" s="21">
        <v>11.7</v>
      </c>
      <c r="F728" s="21">
        <v>1788.36</v>
      </c>
      <c r="G728" s="21">
        <v>683</v>
      </c>
      <c r="H728" s="17">
        <f t="shared" si="44"/>
        <v>2567.5099999999993</v>
      </c>
      <c r="I728" s="17">
        <f t="shared" si="45"/>
        <v>2838.0799999999995</v>
      </c>
      <c r="J728" s="17">
        <f t="shared" si="46"/>
        <v>3132.2799999999997</v>
      </c>
      <c r="K728" s="32">
        <f t="shared" si="47"/>
        <v>3549.5799999999995</v>
      </c>
    </row>
    <row r="729" spans="1:11" s="15" customFormat="1" ht="14.25" customHeight="1">
      <c r="A729" s="29">
        <f>'до 150 кВт'!A729</f>
        <v>44561</v>
      </c>
      <c r="B729" s="16">
        <v>0</v>
      </c>
      <c r="C729" s="21">
        <v>1411.63</v>
      </c>
      <c r="D729" s="21">
        <v>0</v>
      </c>
      <c r="E729" s="21">
        <v>165.08</v>
      </c>
      <c r="F729" s="21">
        <v>1424.83</v>
      </c>
      <c r="G729" s="21">
        <v>683</v>
      </c>
      <c r="H729" s="17">
        <f t="shared" si="44"/>
        <v>2203.9799999999996</v>
      </c>
      <c r="I729" s="17">
        <f t="shared" si="45"/>
        <v>2474.5499999999997</v>
      </c>
      <c r="J729" s="17">
        <f t="shared" si="46"/>
        <v>2768.75</v>
      </c>
      <c r="K729" s="32">
        <f t="shared" si="47"/>
        <v>3186.0499999999997</v>
      </c>
    </row>
    <row r="730" spans="1:11" s="15" customFormat="1" ht="15.75" customHeight="1">
      <c r="A730" s="29">
        <f>'до 150 кВт'!A730</f>
        <v>44561</v>
      </c>
      <c r="B730" s="16">
        <v>1</v>
      </c>
      <c r="C730" s="21">
        <v>1249.34</v>
      </c>
      <c r="D730" s="21">
        <v>0</v>
      </c>
      <c r="E730" s="21">
        <v>128.54</v>
      </c>
      <c r="F730" s="21">
        <v>1262.54</v>
      </c>
      <c r="G730" s="21">
        <v>683</v>
      </c>
      <c r="H730" s="17">
        <f t="shared" si="44"/>
        <v>2041.69</v>
      </c>
      <c r="I730" s="17">
        <f t="shared" si="45"/>
        <v>2312.2599999999998</v>
      </c>
      <c r="J730" s="17">
        <f t="shared" si="46"/>
        <v>2606.46</v>
      </c>
      <c r="K730" s="32">
        <f t="shared" si="47"/>
        <v>3023.7599999999998</v>
      </c>
    </row>
    <row r="731" spans="1:11" s="15" customFormat="1" ht="14.25" customHeight="1">
      <c r="A731" s="29">
        <f>'до 150 кВт'!A731</f>
        <v>44561</v>
      </c>
      <c r="B731" s="16">
        <v>2</v>
      </c>
      <c r="C731" s="21">
        <v>1208.73</v>
      </c>
      <c r="D731" s="21">
        <v>0</v>
      </c>
      <c r="E731" s="21">
        <v>45.07</v>
      </c>
      <c r="F731" s="21">
        <v>1221.93</v>
      </c>
      <c r="G731" s="21">
        <v>683</v>
      </c>
      <c r="H731" s="17">
        <f t="shared" si="44"/>
        <v>2001.0800000000002</v>
      </c>
      <c r="I731" s="17">
        <f t="shared" si="45"/>
        <v>2271.65</v>
      </c>
      <c r="J731" s="17">
        <f t="shared" si="46"/>
        <v>2565.85</v>
      </c>
      <c r="K731" s="32">
        <f t="shared" si="47"/>
        <v>2983.1499999999996</v>
      </c>
    </row>
    <row r="732" spans="1:11" s="15" customFormat="1" ht="14.25" customHeight="1">
      <c r="A732" s="29">
        <f>'до 150 кВт'!A732</f>
        <v>44561</v>
      </c>
      <c r="B732" s="16">
        <v>3</v>
      </c>
      <c r="C732" s="21">
        <v>1179.71</v>
      </c>
      <c r="D732" s="21">
        <v>0</v>
      </c>
      <c r="E732" s="21">
        <v>33.95</v>
      </c>
      <c r="F732" s="21">
        <v>1192.91</v>
      </c>
      <c r="G732" s="21">
        <v>683</v>
      </c>
      <c r="H732" s="17">
        <f t="shared" si="44"/>
        <v>1972.0600000000002</v>
      </c>
      <c r="I732" s="17">
        <f t="shared" si="45"/>
        <v>2242.63</v>
      </c>
      <c r="J732" s="17">
        <f t="shared" si="46"/>
        <v>2536.83</v>
      </c>
      <c r="K732" s="32">
        <f t="shared" si="47"/>
        <v>2954.13</v>
      </c>
    </row>
    <row r="733" spans="1:11" s="15" customFormat="1" ht="15.75" customHeight="1">
      <c r="A733" s="29">
        <f>'до 150 кВт'!A733</f>
        <v>44561</v>
      </c>
      <c r="B733" s="16">
        <v>4</v>
      </c>
      <c r="C733" s="21">
        <v>1176.47</v>
      </c>
      <c r="D733" s="21">
        <v>0</v>
      </c>
      <c r="E733" s="21">
        <v>129.33</v>
      </c>
      <c r="F733" s="21">
        <v>1189.67</v>
      </c>
      <c r="G733" s="21">
        <v>683</v>
      </c>
      <c r="H733" s="17">
        <f t="shared" si="44"/>
        <v>1968.8200000000002</v>
      </c>
      <c r="I733" s="17">
        <f t="shared" si="45"/>
        <v>2239.39</v>
      </c>
      <c r="J733" s="17">
        <f t="shared" si="46"/>
        <v>2533.59</v>
      </c>
      <c r="K733" s="32">
        <f t="shared" si="47"/>
        <v>2950.89</v>
      </c>
    </row>
    <row r="734" spans="1:11" s="15" customFormat="1" ht="14.25" customHeight="1">
      <c r="A734" s="29">
        <f>'до 150 кВт'!A734</f>
        <v>44561</v>
      </c>
      <c r="B734" s="16">
        <v>5</v>
      </c>
      <c r="C734" s="21">
        <v>1251.41</v>
      </c>
      <c r="D734" s="21">
        <v>25.11</v>
      </c>
      <c r="E734" s="21">
        <v>0</v>
      </c>
      <c r="F734" s="21">
        <v>1264.61</v>
      </c>
      <c r="G734" s="21">
        <v>683</v>
      </c>
      <c r="H734" s="17">
        <f t="shared" si="44"/>
        <v>2043.76</v>
      </c>
      <c r="I734" s="17">
        <f t="shared" si="45"/>
        <v>2314.33</v>
      </c>
      <c r="J734" s="17">
        <f t="shared" si="46"/>
        <v>2608.5299999999997</v>
      </c>
      <c r="K734" s="32">
        <f t="shared" si="47"/>
        <v>3025.83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1294.29</v>
      </c>
      <c r="D735" s="21">
        <v>0</v>
      </c>
      <c r="E735" s="21">
        <v>20.53</v>
      </c>
      <c r="F735" s="21">
        <v>1307.49</v>
      </c>
      <c r="G735" s="21">
        <v>683</v>
      </c>
      <c r="H735" s="17">
        <f t="shared" si="44"/>
        <v>2086.64</v>
      </c>
      <c r="I735" s="17">
        <f t="shared" si="45"/>
        <v>2357.21</v>
      </c>
      <c r="J735" s="17">
        <f t="shared" si="46"/>
        <v>2651.41</v>
      </c>
      <c r="K735" s="32">
        <f t="shared" si="47"/>
        <v>3068.71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1525.76</v>
      </c>
      <c r="D736" s="21">
        <v>202.38</v>
      </c>
      <c r="E736" s="21">
        <v>0</v>
      </c>
      <c r="F736" s="21">
        <v>1538.96</v>
      </c>
      <c r="G736" s="21">
        <v>683</v>
      </c>
      <c r="H736" s="17">
        <f t="shared" si="44"/>
        <v>2318.1099999999997</v>
      </c>
      <c r="I736" s="17">
        <f t="shared" si="45"/>
        <v>2588.68</v>
      </c>
      <c r="J736" s="17">
        <f t="shared" si="46"/>
        <v>2882.88</v>
      </c>
      <c r="K736" s="32">
        <f t="shared" si="47"/>
        <v>3300.18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1793.72</v>
      </c>
      <c r="D737" s="21">
        <v>100.79</v>
      </c>
      <c r="E737" s="21">
        <v>0</v>
      </c>
      <c r="F737" s="21">
        <v>1806.92</v>
      </c>
      <c r="G737" s="21">
        <v>683</v>
      </c>
      <c r="H737" s="17">
        <f t="shared" si="44"/>
        <v>2586.0699999999997</v>
      </c>
      <c r="I737" s="17">
        <f t="shared" si="45"/>
        <v>2856.64</v>
      </c>
      <c r="J737" s="17">
        <f t="shared" si="46"/>
        <v>3150.84</v>
      </c>
      <c r="K737" s="32">
        <f t="shared" si="47"/>
        <v>3568.14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1890.14</v>
      </c>
      <c r="D738" s="21">
        <v>29.3</v>
      </c>
      <c r="E738" s="21">
        <v>0</v>
      </c>
      <c r="F738" s="21">
        <v>1903.34</v>
      </c>
      <c r="G738" s="21">
        <v>683</v>
      </c>
      <c r="H738" s="17">
        <f t="shared" si="44"/>
        <v>2682.49</v>
      </c>
      <c r="I738" s="17">
        <f t="shared" si="45"/>
        <v>2953.06</v>
      </c>
      <c r="J738" s="17">
        <f t="shared" si="46"/>
        <v>3247.26</v>
      </c>
      <c r="K738" s="32">
        <f t="shared" si="47"/>
        <v>3664.56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1906.62</v>
      </c>
      <c r="D739" s="21">
        <v>0</v>
      </c>
      <c r="E739" s="21">
        <v>20.8</v>
      </c>
      <c r="F739" s="21">
        <v>1919.82</v>
      </c>
      <c r="G739" s="21">
        <v>683</v>
      </c>
      <c r="H739" s="17">
        <f t="shared" si="44"/>
        <v>2698.9699999999993</v>
      </c>
      <c r="I739" s="17">
        <f t="shared" si="45"/>
        <v>2969.5399999999995</v>
      </c>
      <c r="J739" s="17">
        <f t="shared" si="46"/>
        <v>3263.74</v>
      </c>
      <c r="K739" s="32">
        <f t="shared" si="47"/>
        <v>3681.0399999999995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1905.72</v>
      </c>
      <c r="D740" s="21">
        <v>6.43</v>
      </c>
      <c r="E740" s="21">
        <v>0</v>
      </c>
      <c r="F740" s="21">
        <v>1918.92</v>
      </c>
      <c r="G740" s="21">
        <v>683</v>
      </c>
      <c r="H740" s="17">
        <f t="shared" si="44"/>
        <v>2698.0699999999997</v>
      </c>
      <c r="I740" s="17">
        <f t="shared" si="45"/>
        <v>2968.64</v>
      </c>
      <c r="J740" s="17">
        <f t="shared" si="46"/>
        <v>3262.84</v>
      </c>
      <c r="K740" s="32">
        <f t="shared" si="47"/>
        <v>3680.14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1907.54</v>
      </c>
      <c r="D741" s="21">
        <v>18.79</v>
      </c>
      <c r="E741" s="21">
        <v>0</v>
      </c>
      <c r="F741" s="21">
        <v>1920.74</v>
      </c>
      <c r="G741" s="21">
        <v>683</v>
      </c>
      <c r="H741" s="17">
        <f t="shared" si="44"/>
        <v>2699.8899999999994</v>
      </c>
      <c r="I741" s="17">
        <f t="shared" si="45"/>
        <v>2970.4599999999996</v>
      </c>
      <c r="J741" s="17">
        <f t="shared" si="46"/>
        <v>3264.66</v>
      </c>
      <c r="K741" s="32">
        <f t="shared" si="47"/>
        <v>3681.9599999999996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1907.79</v>
      </c>
      <c r="D742" s="21">
        <v>0</v>
      </c>
      <c r="E742" s="21">
        <v>15.67</v>
      </c>
      <c r="F742" s="21">
        <v>1920.99</v>
      </c>
      <c r="G742" s="21">
        <v>683</v>
      </c>
      <c r="H742" s="17">
        <f t="shared" si="44"/>
        <v>2700.1399999999994</v>
      </c>
      <c r="I742" s="17">
        <f t="shared" si="45"/>
        <v>2970.7099999999996</v>
      </c>
      <c r="J742" s="17">
        <f t="shared" si="46"/>
        <v>3264.91</v>
      </c>
      <c r="K742" s="32">
        <f t="shared" si="47"/>
        <v>3682.2099999999996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1909.45</v>
      </c>
      <c r="D743" s="21">
        <v>0</v>
      </c>
      <c r="E743" s="21">
        <v>16.49</v>
      </c>
      <c r="F743" s="21">
        <v>1922.65</v>
      </c>
      <c r="G743" s="21">
        <v>683</v>
      </c>
      <c r="H743" s="17">
        <f t="shared" si="44"/>
        <v>2701.7999999999997</v>
      </c>
      <c r="I743" s="17">
        <f t="shared" si="45"/>
        <v>2972.37</v>
      </c>
      <c r="J743" s="17">
        <f t="shared" si="46"/>
        <v>3266.5699999999997</v>
      </c>
      <c r="K743" s="32">
        <f t="shared" si="47"/>
        <v>3683.87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1908.01</v>
      </c>
      <c r="D744" s="21">
        <v>0</v>
      </c>
      <c r="E744" s="21">
        <v>42.97</v>
      </c>
      <c r="F744" s="21">
        <v>1921.21</v>
      </c>
      <c r="G744" s="21">
        <v>683</v>
      </c>
      <c r="H744" s="17">
        <f t="shared" si="44"/>
        <v>2700.3599999999997</v>
      </c>
      <c r="I744" s="17">
        <f t="shared" si="45"/>
        <v>2970.93</v>
      </c>
      <c r="J744" s="17">
        <f t="shared" si="46"/>
        <v>3265.13</v>
      </c>
      <c r="K744" s="32">
        <f t="shared" si="47"/>
        <v>3682.43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1908.92</v>
      </c>
      <c r="D745" s="21">
        <v>0</v>
      </c>
      <c r="E745" s="21">
        <v>19.74</v>
      </c>
      <c r="F745" s="21">
        <v>1922.12</v>
      </c>
      <c r="G745" s="21">
        <v>683</v>
      </c>
      <c r="H745" s="17">
        <f t="shared" si="44"/>
        <v>2701.2699999999995</v>
      </c>
      <c r="I745" s="17">
        <f t="shared" si="45"/>
        <v>2971.8399999999997</v>
      </c>
      <c r="J745" s="17">
        <f t="shared" si="46"/>
        <v>3266.04</v>
      </c>
      <c r="K745" s="32">
        <f t="shared" si="47"/>
        <v>3683.3399999999997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1892.45</v>
      </c>
      <c r="D746" s="21">
        <v>0</v>
      </c>
      <c r="E746" s="21">
        <v>29.75</v>
      </c>
      <c r="F746" s="21">
        <v>1905.65</v>
      </c>
      <c r="G746" s="21">
        <v>683</v>
      </c>
      <c r="H746" s="17">
        <f t="shared" si="44"/>
        <v>2684.7999999999997</v>
      </c>
      <c r="I746" s="17">
        <f t="shared" si="45"/>
        <v>2955.37</v>
      </c>
      <c r="J746" s="17">
        <f t="shared" si="46"/>
        <v>3249.5699999999997</v>
      </c>
      <c r="K746" s="32">
        <f t="shared" si="47"/>
        <v>3666.87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1963.49</v>
      </c>
      <c r="D747" s="21">
        <v>0</v>
      </c>
      <c r="E747" s="21">
        <v>93.59</v>
      </c>
      <c r="F747" s="21">
        <v>1976.69</v>
      </c>
      <c r="G747" s="21">
        <v>683</v>
      </c>
      <c r="H747" s="17">
        <f t="shared" si="44"/>
        <v>2755.8399999999997</v>
      </c>
      <c r="I747" s="17">
        <f t="shared" si="45"/>
        <v>3026.41</v>
      </c>
      <c r="J747" s="17">
        <f t="shared" si="46"/>
        <v>3320.6099999999997</v>
      </c>
      <c r="K747" s="32">
        <f t="shared" si="47"/>
        <v>3737.91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1935.94</v>
      </c>
      <c r="D748" s="21">
        <v>0</v>
      </c>
      <c r="E748" s="21">
        <v>74.58</v>
      </c>
      <c r="F748" s="21">
        <v>1949.14</v>
      </c>
      <c r="G748" s="21">
        <v>683</v>
      </c>
      <c r="H748" s="17">
        <f t="shared" si="44"/>
        <v>2728.29</v>
      </c>
      <c r="I748" s="17">
        <f t="shared" si="45"/>
        <v>2998.86</v>
      </c>
      <c r="J748" s="17">
        <f t="shared" si="46"/>
        <v>3293.0600000000004</v>
      </c>
      <c r="K748" s="32">
        <f t="shared" si="47"/>
        <v>3710.36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1919.12</v>
      </c>
      <c r="D749" s="21">
        <v>0</v>
      </c>
      <c r="E749" s="21">
        <v>37.57</v>
      </c>
      <c r="F749" s="21">
        <v>1932.32</v>
      </c>
      <c r="G749" s="21">
        <v>683</v>
      </c>
      <c r="H749" s="17">
        <f t="shared" si="44"/>
        <v>2711.4699999999993</v>
      </c>
      <c r="I749" s="17">
        <f t="shared" si="45"/>
        <v>2982.0399999999995</v>
      </c>
      <c r="J749" s="17">
        <f t="shared" si="46"/>
        <v>3276.24</v>
      </c>
      <c r="K749" s="32">
        <f t="shared" si="47"/>
        <v>3693.5399999999995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1891.28</v>
      </c>
      <c r="D750" s="21">
        <v>1.45</v>
      </c>
      <c r="E750" s="21">
        <v>0</v>
      </c>
      <c r="F750" s="21">
        <v>1904.48</v>
      </c>
      <c r="G750" s="21">
        <v>683</v>
      </c>
      <c r="H750" s="17">
        <f t="shared" si="44"/>
        <v>2683.6299999999997</v>
      </c>
      <c r="I750" s="17">
        <f t="shared" si="45"/>
        <v>2954.2</v>
      </c>
      <c r="J750" s="17">
        <f t="shared" si="46"/>
        <v>3248.3999999999996</v>
      </c>
      <c r="K750" s="32">
        <f t="shared" si="47"/>
        <v>3665.7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1904.45</v>
      </c>
      <c r="D751" s="21">
        <v>0</v>
      </c>
      <c r="E751" s="21">
        <v>13.46</v>
      </c>
      <c r="F751" s="21">
        <v>1917.65</v>
      </c>
      <c r="G751" s="21">
        <v>683</v>
      </c>
      <c r="H751" s="17">
        <f t="shared" si="44"/>
        <v>2696.7999999999997</v>
      </c>
      <c r="I751" s="17">
        <f t="shared" si="45"/>
        <v>2967.37</v>
      </c>
      <c r="J751" s="17">
        <f t="shared" si="46"/>
        <v>3261.5699999999997</v>
      </c>
      <c r="K751" s="32">
        <f t="shared" si="47"/>
        <v>3678.87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1817.48</v>
      </c>
      <c r="D752" s="21">
        <v>15.08</v>
      </c>
      <c r="E752" s="21">
        <v>0</v>
      </c>
      <c r="F752" s="21">
        <v>1830.68</v>
      </c>
      <c r="G752" s="21">
        <v>683</v>
      </c>
      <c r="H752" s="17">
        <f t="shared" si="44"/>
        <v>2609.83</v>
      </c>
      <c r="I752" s="17">
        <f t="shared" si="45"/>
        <v>2880.4</v>
      </c>
      <c r="J752" s="17">
        <f t="shared" si="46"/>
        <v>3174.6000000000004</v>
      </c>
      <c r="K752" s="32">
        <f t="shared" si="47"/>
        <v>3591.9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44531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228</v>
      </c>
      <c r="H9" s="22">
        <f>SUM($F9,$G9,$N$5,$N$7)</f>
        <v>1342.39</v>
      </c>
      <c r="I9" s="22">
        <f>SUM($F9,$G9,$O$5,$O$7)</f>
        <v>1612.96</v>
      </c>
      <c r="J9" s="22">
        <f>SUM($F9,$G9,$P$5,$P$7)</f>
        <v>1907.16</v>
      </c>
      <c r="K9" s="30">
        <f>SUM($F9,$G9,$Q$5,$Q$7)</f>
        <v>2324.46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228</v>
      </c>
      <c r="H10" s="17">
        <f aca="true" t="shared" si="0" ref="H10:H73">SUM($F10,$G10,$N$5,$N$7)</f>
        <v>1637.8100000000002</v>
      </c>
      <c r="I10" s="17">
        <f aca="true" t="shared" si="1" ref="I10:I73">SUM($F10,$G10,$O$5,$O$7)</f>
        <v>1908.38</v>
      </c>
      <c r="J10" s="17">
        <f aca="true" t="shared" si="2" ref="J10:J73">SUM($F10,$G10,$P$5,$P$7)</f>
        <v>2202.58</v>
      </c>
      <c r="K10" s="32">
        <f aca="true" t="shared" si="3" ref="K10:K73">SUM($F10,$G10,$Q$5,$Q$7)</f>
        <v>2619.88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228</v>
      </c>
      <c r="H11" s="17">
        <f t="shared" si="0"/>
        <v>1201.64</v>
      </c>
      <c r="I11" s="17">
        <f t="shared" si="1"/>
        <v>1472.21</v>
      </c>
      <c r="J11" s="17">
        <f t="shared" si="2"/>
        <v>1766.41</v>
      </c>
      <c r="K11" s="32">
        <f t="shared" si="3"/>
        <v>2183.71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228</v>
      </c>
      <c r="H12" s="17">
        <f t="shared" si="0"/>
        <v>1178.5500000000002</v>
      </c>
      <c r="I12" s="17">
        <f t="shared" si="1"/>
        <v>1449.1200000000001</v>
      </c>
      <c r="J12" s="17">
        <f t="shared" si="2"/>
        <v>1743.3200000000002</v>
      </c>
      <c r="K12" s="32">
        <f t="shared" si="3"/>
        <v>2160.62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228</v>
      </c>
      <c r="H13" s="17">
        <f t="shared" si="0"/>
        <v>1274.1000000000001</v>
      </c>
      <c r="I13" s="17">
        <f t="shared" si="1"/>
        <v>1544.67</v>
      </c>
      <c r="J13" s="17">
        <f t="shared" si="2"/>
        <v>1838.8700000000001</v>
      </c>
      <c r="K13" s="32">
        <f t="shared" si="3"/>
        <v>2256.17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228</v>
      </c>
      <c r="H14" s="17">
        <f t="shared" si="0"/>
        <v>1453.15</v>
      </c>
      <c r="I14" s="17">
        <f t="shared" si="1"/>
        <v>1723.72</v>
      </c>
      <c r="J14" s="17">
        <f t="shared" si="2"/>
        <v>2017.92</v>
      </c>
      <c r="K14" s="32">
        <f t="shared" si="3"/>
        <v>2435.22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228</v>
      </c>
      <c r="H15" s="17">
        <f t="shared" si="0"/>
        <v>1729.63</v>
      </c>
      <c r="I15" s="17">
        <f t="shared" si="1"/>
        <v>2000.2</v>
      </c>
      <c r="J15" s="17">
        <f t="shared" si="2"/>
        <v>2294.3999999999996</v>
      </c>
      <c r="K15" s="32">
        <f t="shared" si="3"/>
        <v>2711.7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228</v>
      </c>
      <c r="H16" s="17">
        <f t="shared" si="0"/>
        <v>2004.43</v>
      </c>
      <c r="I16" s="17">
        <f t="shared" si="1"/>
        <v>2275</v>
      </c>
      <c r="J16" s="17">
        <f t="shared" si="2"/>
        <v>2569.2</v>
      </c>
      <c r="K16" s="32">
        <f t="shared" si="3"/>
        <v>2986.5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228</v>
      </c>
      <c r="H17" s="17">
        <f t="shared" si="0"/>
        <v>2131.37</v>
      </c>
      <c r="I17" s="17">
        <f t="shared" si="1"/>
        <v>2401.94</v>
      </c>
      <c r="J17" s="17">
        <f t="shared" si="2"/>
        <v>2696.14</v>
      </c>
      <c r="K17" s="32">
        <f t="shared" si="3"/>
        <v>3113.4399999999996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228</v>
      </c>
      <c r="H18" s="17">
        <f t="shared" si="0"/>
        <v>2145.7599999999993</v>
      </c>
      <c r="I18" s="17">
        <f t="shared" si="1"/>
        <v>2416.3299999999995</v>
      </c>
      <c r="J18" s="17">
        <f t="shared" si="2"/>
        <v>2710.5299999999997</v>
      </c>
      <c r="K18" s="32">
        <f t="shared" si="3"/>
        <v>3127.8299999999995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228</v>
      </c>
      <c r="H19" s="17">
        <f t="shared" si="0"/>
        <v>2138.81</v>
      </c>
      <c r="I19" s="17">
        <f t="shared" si="1"/>
        <v>2409.38</v>
      </c>
      <c r="J19" s="17">
        <f t="shared" si="2"/>
        <v>2703.58</v>
      </c>
      <c r="K19" s="32">
        <f t="shared" si="3"/>
        <v>3120.88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228</v>
      </c>
      <c r="H20" s="17">
        <f t="shared" si="0"/>
        <v>2140.16</v>
      </c>
      <c r="I20" s="17">
        <f t="shared" si="1"/>
        <v>2410.73</v>
      </c>
      <c r="J20" s="17">
        <f t="shared" si="2"/>
        <v>2704.93</v>
      </c>
      <c r="K20" s="32">
        <f t="shared" si="3"/>
        <v>3122.2299999999996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228</v>
      </c>
      <c r="H21" s="17">
        <f t="shared" si="0"/>
        <v>2127.6899999999996</v>
      </c>
      <c r="I21" s="17">
        <f t="shared" si="1"/>
        <v>2398.2599999999998</v>
      </c>
      <c r="J21" s="17">
        <f t="shared" si="2"/>
        <v>2692.46</v>
      </c>
      <c r="K21" s="32">
        <f t="shared" si="3"/>
        <v>3109.7599999999998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228</v>
      </c>
      <c r="H22" s="17">
        <f t="shared" si="0"/>
        <v>2134.3799999999997</v>
      </c>
      <c r="I22" s="17">
        <f t="shared" si="1"/>
        <v>2404.95</v>
      </c>
      <c r="J22" s="17">
        <f t="shared" si="2"/>
        <v>2699.1499999999996</v>
      </c>
      <c r="K22" s="32">
        <f t="shared" si="3"/>
        <v>3116.45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228</v>
      </c>
      <c r="H23" s="17">
        <f t="shared" si="0"/>
        <v>2144.0099999999998</v>
      </c>
      <c r="I23" s="17">
        <f t="shared" si="1"/>
        <v>2414.58</v>
      </c>
      <c r="J23" s="17">
        <f t="shared" si="2"/>
        <v>2708.7799999999997</v>
      </c>
      <c r="K23" s="32">
        <f t="shared" si="3"/>
        <v>3126.08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228</v>
      </c>
      <c r="H24" s="17">
        <f t="shared" si="0"/>
        <v>2142.9599999999996</v>
      </c>
      <c r="I24" s="17">
        <f t="shared" si="1"/>
        <v>2413.5299999999997</v>
      </c>
      <c r="J24" s="17">
        <f t="shared" si="2"/>
        <v>2707.7299999999996</v>
      </c>
      <c r="K24" s="32">
        <f t="shared" si="3"/>
        <v>3125.0299999999997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228</v>
      </c>
      <c r="H25" s="17">
        <f t="shared" si="0"/>
        <v>2150.1299999999997</v>
      </c>
      <c r="I25" s="17">
        <f t="shared" si="1"/>
        <v>2420.7</v>
      </c>
      <c r="J25" s="17">
        <f t="shared" si="2"/>
        <v>2714.8999999999996</v>
      </c>
      <c r="K25" s="32">
        <f t="shared" si="3"/>
        <v>3132.2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228</v>
      </c>
      <c r="H26" s="17">
        <f t="shared" si="0"/>
        <v>2137.7299999999996</v>
      </c>
      <c r="I26" s="17">
        <f t="shared" si="1"/>
        <v>2408.2999999999997</v>
      </c>
      <c r="J26" s="17">
        <f t="shared" si="2"/>
        <v>2702.5</v>
      </c>
      <c r="K26" s="32">
        <f t="shared" si="3"/>
        <v>3119.7999999999997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228</v>
      </c>
      <c r="H27" s="17">
        <f t="shared" si="0"/>
        <v>2153.0899999999997</v>
      </c>
      <c r="I27" s="17">
        <f t="shared" si="1"/>
        <v>2423.66</v>
      </c>
      <c r="J27" s="17">
        <f t="shared" si="2"/>
        <v>2717.8599999999997</v>
      </c>
      <c r="K27" s="32">
        <f t="shared" si="3"/>
        <v>3135.16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228</v>
      </c>
      <c r="H28" s="17">
        <f t="shared" si="0"/>
        <v>2153.08</v>
      </c>
      <c r="I28" s="17">
        <f t="shared" si="1"/>
        <v>2423.65</v>
      </c>
      <c r="J28" s="17">
        <f t="shared" si="2"/>
        <v>2717.8500000000004</v>
      </c>
      <c r="K28" s="32">
        <f t="shared" si="3"/>
        <v>3135.15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228</v>
      </c>
      <c r="H29" s="17">
        <f t="shared" si="0"/>
        <v>2124.1699999999996</v>
      </c>
      <c r="I29" s="17">
        <f t="shared" si="1"/>
        <v>2394.74</v>
      </c>
      <c r="J29" s="17">
        <f t="shared" si="2"/>
        <v>2688.9399999999996</v>
      </c>
      <c r="K29" s="32">
        <f t="shared" si="3"/>
        <v>3106.24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228</v>
      </c>
      <c r="H30" s="17">
        <f t="shared" si="0"/>
        <v>2114.72</v>
      </c>
      <c r="I30" s="17">
        <f t="shared" si="1"/>
        <v>2385.29</v>
      </c>
      <c r="J30" s="17">
        <f t="shared" si="2"/>
        <v>2679.49</v>
      </c>
      <c r="K30" s="32">
        <f t="shared" si="3"/>
        <v>3096.79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228</v>
      </c>
      <c r="H31" s="17">
        <f t="shared" si="0"/>
        <v>1766.43</v>
      </c>
      <c r="I31" s="17">
        <f t="shared" si="1"/>
        <v>2037</v>
      </c>
      <c r="J31" s="17">
        <f t="shared" si="2"/>
        <v>2331.2</v>
      </c>
      <c r="K31" s="32">
        <f t="shared" si="3"/>
        <v>2748.5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228</v>
      </c>
      <c r="H32" s="17">
        <f t="shared" si="0"/>
        <v>1499.51</v>
      </c>
      <c r="I32" s="17">
        <f t="shared" si="1"/>
        <v>1770.08</v>
      </c>
      <c r="J32" s="17">
        <f t="shared" si="2"/>
        <v>2064.2799999999997</v>
      </c>
      <c r="K32" s="32">
        <f t="shared" si="3"/>
        <v>2481.58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228</v>
      </c>
      <c r="H33" s="17">
        <f t="shared" si="0"/>
        <v>1251.2200000000003</v>
      </c>
      <c r="I33" s="17">
        <f t="shared" si="1"/>
        <v>1521.7900000000002</v>
      </c>
      <c r="J33" s="17">
        <f t="shared" si="2"/>
        <v>1815.9900000000002</v>
      </c>
      <c r="K33" s="32">
        <f t="shared" si="3"/>
        <v>2233.29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228</v>
      </c>
      <c r="H34" s="17">
        <f t="shared" si="0"/>
        <v>1226.15</v>
      </c>
      <c r="I34" s="17">
        <f t="shared" si="1"/>
        <v>1496.72</v>
      </c>
      <c r="J34" s="17">
        <f t="shared" si="2"/>
        <v>1790.92</v>
      </c>
      <c r="K34" s="32">
        <f t="shared" si="3"/>
        <v>2208.22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228</v>
      </c>
      <c r="H35" s="17">
        <f t="shared" si="0"/>
        <v>1175.96</v>
      </c>
      <c r="I35" s="17">
        <f t="shared" si="1"/>
        <v>1446.53</v>
      </c>
      <c r="J35" s="17">
        <f t="shared" si="2"/>
        <v>1740.73</v>
      </c>
      <c r="K35" s="32">
        <f t="shared" si="3"/>
        <v>2158.0299999999997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228</v>
      </c>
      <c r="H36" s="17">
        <f t="shared" si="0"/>
        <v>1148.91</v>
      </c>
      <c r="I36" s="17">
        <f t="shared" si="1"/>
        <v>1419.48</v>
      </c>
      <c r="J36" s="17">
        <f t="shared" si="2"/>
        <v>1713.68</v>
      </c>
      <c r="K36" s="32">
        <f t="shared" si="3"/>
        <v>2130.9799999999996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228</v>
      </c>
      <c r="H37" s="17">
        <f t="shared" si="0"/>
        <v>1242.23</v>
      </c>
      <c r="I37" s="17">
        <f t="shared" si="1"/>
        <v>1512.8</v>
      </c>
      <c r="J37" s="17">
        <f t="shared" si="2"/>
        <v>1807</v>
      </c>
      <c r="K37" s="32">
        <f t="shared" si="3"/>
        <v>2224.2999999999997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228</v>
      </c>
      <c r="H38" s="17">
        <f t="shared" si="0"/>
        <v>1443.3000000000002</v>
      </c>
      <c r="I38" s="17">
        <f t="shared" si="1"/>
        <v>1713.8700000000001</v>
      </c>
      <c r="J38" s="17">
        <f t="shared" si="2"/>
        <v>2008.0700000000002</v>
      </c>
      <c r="K38" s="32">
        <f t="shared" si="3"/>
        <v>2425.37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228</v>
      </c>
      <c r="H39" s="17">
        <f t="shared" si="0"/>
        <v>1702.6100000000001</v>
      </c>
      <c r="I39" s="17">
        <f t="shared" si="1"/>
        <v>1973.18</v>
      </c>
      <c r="J39" s="17">
        <f t="shared" si="2"/>
        <v>2267.38</v>
      </c>
      <c r="K39" s="32">
        <f t="shared" si="3"/>
        <v>2684.68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228</v>
      </c>
      <c r="H40" s="17">
        <f t="shared" si="0"/>
        <v>2031.3100000000002</v>
      </c>
      <c r="I40" s="17">
        <f t="shared" si="1"/>
        <v>2301.88</v>
      </c>
      <c r="J40" s="17">
        <f t="shared" si="2"/>
        <v>2596.08</v>
      </c>
      <c r="K40" s="32">
        <f t="shared" si="3"/>
        <v>3013.38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228</v>
      </c>
      <c r="H41" s="17">
        <f t="shared" si="0"/>
        <v>2149.2199999999993</v>
      </c>
      <c r="I41" s="17">
        <f t="shared" si="1"/>
        <v>2419.7899999999995</v>
      </c>
      <c r="J41" s="17">
        <f t="shared" si="2"/>
        <v>2713.99</v>
      </c>
      <c r="K41" s="32">
        <f t="shared" si="3"/>
        <v>3131.2899999999995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228</v>
      </c>
      <c r="H42" s="17">
        <f t="shared" si="0"/>
        <v>2169.1899999999996</v>
      </c>
      <c r="I42" s="17">
        <f t="shared" si="1"/>
        <v>2439.7599999999998</v>
      </c>
      <c r="J42" s="17">
        <f t="shared" si="2"/>
        <v>2733.96</v>
      </c>
      <c r="K42" s="32">
        <f t="shared" si="3"/>
        <v>3151.2599999999998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228</v>
      </c>
      <c r="H43" s="17">
        <f t="shared" si="0"/>
        <v>2166.8899999999994</v>
      </c>
      <c r="I43" s="17">
        <f t="shared" si="1"/>
        <v>2437.4599999999996</v>
      </c>
      <c r="J43" s="17">
        <f t="shared" si="2"/>
        <v>2731.66</v>
      </c>
      <c r="K43" s="32">
        <f t="shared" si="3"/>
        <v>3148.9599999999996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228</v>
      </c>
      <c r="H44" s="17">
        <f t="shared" si="0"/>
        <v>2167.9599999999996</v>
      </c>
      <c r="I44" s="17">
        <f t="shared" si="1"/>
        <v>2438.5299999999997</v>
      </c>
      <c r="J44" s="17">
        <f t="shared" si="2"/>
        <v>2732.7299999999996</v>
      </c>
      <c r="K44" s="32">
        <f t="shared" si="3"/>
        <v>3150.0299999999997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228</v>
      </c>
      <c r="H45" s="17">
        <f t="shared" si="0"/>
        <v>2155.0299999999997</v>
      </c>
      <c r="I45" s="17">
        <f t="shared" si="1"/>
        <v>2425.6</v>
      </c>
      <c r="J45" s="17">
        <f t="shared" si="2"/>
        <v>2719.8</v>
      </c>
      <c r="K45" s="32">
        <f t="shared" si="3"/>
        <v>3137.1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228</v>
      </c>
      <c r="H46" s="17">
        <f t="shared" si="0"/>
        <v>2158.9399999999996</v>
      </c>
      <c r="I46" s="17">
        <f t="shared" si="1"/>
        <v>2429.5099999999998</v>
      </c>
      <c r="J46" s="17">
        <f t="shared" si="2"/>
        <v>2723.71</v>
      </c>
      <c r="K46" s="32">
        <f t="shared" si="3"/>
        <v>3141.0099999999998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228</v>
      </c>
      <c r="H47" s="17">
        <f t="shared" si="0"/>
        <v>2163.0099999999993</v>
      </c>
      <c r="I47" s="17">
        <f t="shared" si="1"/>
        <v>2433.5799999999995</v>
      </c>
      <c r="J47" s="17">
        <f t="shared" si="2"/>
        <v>2727.7799999999997</v>
      </c>
      <c r="K47" s="32">
        <f t="shared" si="3"/>
        <v>3145.0799999999995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228</v>
      </c>
      <c r="H48" s="17">
        <f t="shared" si="0"/>
        <v>2155.95</v>
      </c>
      <c r="I48" s="17">
        <f t="shared" si="1"/>
        <v>2426.52</v>
      </c>
      <c r="J48" s="17">
        <f t="shared" si="2"/>
        <v>2720.7200000000003</v>
      </c>
      <c r="K48" s="32">
        <f t="shared" si="3"/>
        <v>3138.02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228</v>
      </c>
      <c r="H49" s="17">
        <f t="shared" si="0"/>
        <v>2170.74</v>
      </c>
      <c r="I49" s="17">
        <f t="shared" si="1"/>
        <v>2441.31</v>
      </c>
      <c r="J49" s="17">
        <f t="shared" si="2"/>
        <v>2735.51</v>
      </c>
      <c r="K49" s="32">
        <f t="shared" si="3"/>
        <v>3152.81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228</v>
      </c>
      <c r="H50" s="17">
        <f t="shared" si="0"/>
        <v>2160.7599999999993</v>
      </c>
      <c r="I50" s="17">
        <f t="shared" si="1"/>
        <v>2431.3299999999995</v>
      </c>
      <c r="J50" s="17">
        <f t="shared" si="2"/>
        <v>2725.5299999999997</v>
      </c>
      <c r="K50" s="32">
        <f t="shared" si="3"/>
        <v>3142.8299999999995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228</v>
      </c>
      <c r="H51" s="17">
        <f t="shared" si="0"/>
        <v>2195.3499999999995</v>
      </c>
      <c r="I51" s="17">
        <f t="shared" si="1"/>
        <v>2465.9199999999996</v>
      </c>
      <c r="J51" s="17">
        <f t="shared" si="2"/>
        <v>2760.12</v>
      </c>
      <c r="K51" s="32">
        <f t="shared" si="3"/>
        <v>3177.4199999999996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228</v>
      </c>
      <c r="H52" s="17">
        <f t="shared" si="0"/>
        <v>2188.5899999999997</v>
      </c>
      <c r="I52" s="17">
        <f t="shared" si="1"/>
        <v>2459.16</v>
      </c>
      <c r="J52" s="17">
        <f t="shared" si="2"/>
        <v>2753.3599999999997</v>
      </c>
      <c r="K52" s="32">
        <f t="shared" si="3"/>
        <v>3170.66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228</v>
      </c>
      <c r="H53" s="17">
        <f t="shared" si="0"/>
        <v>2143.43</v>
      </c>
      <c r="I53" s="17">
        <f t="shared" si="1"/>
        <v>2414</v>
      </c>
      <c r="J53" s="17">
        <f t="shared" si="2"/>
        <v>2708.2</v>
      </c>
      <c r="K53" s="32">
        <f t="shared" si="3"/>
        <v>3125.5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228</v>
      </c>
      <c r="H54" s="17">
        <f t="shared" si="0"/>
        <v>2143.1499999999996</v>
      </c>
      <c r="I54" s="17">
        <f t="shared" si="1"/>
        <v>2413.72</v>
      </c>
      <c r="J54" s="17">
        <f t="shared" si="2"/>
        <v>2707.92</v>
      </c>
      <c r="K54" s="32">
        <f t="shared" si="3"/>
        <v>3125.22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228</v>
      </c>
      <c r="H55" s="17">
        <f t="shared" si="0"/>
        <v>1983.72</v>
      </c>
      <c r="I55" s="17">
        <f t="shared" si="1"/>
        <v>2254.29</v>
      </c>
      <c r="J55" s="17">
        <f t="shared" si="2"/>
        <v>2548.49</v>
      </c>
      <c r="K55" s="32">
        <f t="shared" si="3"/>
        <v>2965.79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228</v>
      </c>
      <c r="H56" s="17">
        <f t="shared" si="0"/>
        <v>1551.3000000000002</v>
      </c>
      <c r="I56" s="17">
        <f t="shared" si="1"/>
        <v>1821.8700000000001</v>
      </c>
      <c r="J56" s="17">
        <f t="shared" si="2"/>
        <v>2116.0699999999997</v>
      </c>
      <c r="K56" s="32">
        <f t="shared" si="3"/>
        <v>2533.37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228</v>
      </c>
      <c r="H57" s="17">
        <f t="shared" si="0"/>
        <v>1463.75</v>
      </c>
      <c r="I57" s="17">
        <f t="shared" si="1"/>
        <v>1734.32</v>
      </c>
      <c r="J57" s="17">
        <f t="shared" si="2"/>
        <v>2028.52</v>
      </c>
      <c r="K57" s="32">
        <f t="shared" si="3"/>
        <v>2445.8199999999997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228</v>
      </c>
      <c r="H58" s="17">
        <f t="shared" si="0"/>
        <v>1295.5100000000002</v>
      </c>
      <c r="I58" s="17">
        <f t="shared" si="1"/>
        <v>1566.0800000000002</v>
      </c>
      <c r="J58" s="17">
        <f t="shared" si="2"/>
        <v>1860.2800000000002</v>
      </c>
      <c r="K58" s="32">
        <f t="shared" si="3"/>
        <v>2277.58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228</v>
      </c>
      <c r="H59" s="17">
        <f t="shared" si="0"/>
        <v>1243.77</v>
      </c>
      <c r="I59" s="17">
        <f t="shared" si="1"/>
        <v>1514.34</v>
      </c>
      <c r="J59" s="17">
        <f t="shared" si="2"/>
        <v>1808.54</v>
      </c>
      <c r="K59" s="32">
        <f t="shared" si="3"/>
        <v>2225.8399999999997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228</v>
      </c>
      <c r="H60" s="17">
        <f t="shared" si="0"/>
        <v>1235.7600000000002</v>
      </c>
      <c r="I60" s="17">
        <f t="shared" si="1"/>
        <v>1506.3300000000002</v>
      </c>
      <c r="J60" s="17">
        <f t="shared" si="2"/>
        <v>1800.5300000000002</v>
      </c>
      <c r="K60" s="32">
        <f t="shared" si="3"/>
        <v>2217.83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228</v>
      </c>
      <c r="H61" s="17">
        <f t="shared" si="0"/>
        <v>1314.88</v>
      </c>
      <c r="I61" s="17">
        <f t="shared" si="1"/>
        <v>1585.45</v>
      </c>
      <c r="J61" s="17">
        <f t="shared" si="2"/>
        <v>1879.65</v>
      </c>
      <c r="K61" s="32">
        <f t="shared" si="3"/>
        <v>2296.95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228</v>
      </c>
      <c r="H62" s="17">
        <f t="shared" si="0"/>
        <v>1491.65</v>
      </c>
      <c r="I62" s="17">
        <f t="shared" si="1"/>
        <v>1762.22</v>
      </c>
      <c r="J62" s="17">
        <f t="shared" si="2"/>
        <v>2056.42</v>
      </c>
      <c r="K62" s="32">
        <f t="shared" si="3"/>
        <v>2473.72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228</v>
      </c>
      <c r="H63" s="17">
        <f t="shared" si="0"/>
        <v>1751.67</v>
      </c>
      <c r="I63" s="17">
        <f t="shared" si="1"/>
        <v>2022.24</v>
      </c>
      <c r="J63" s="17">
        <f t="shared" si="2"/>
        <v>2316.4399999999996</v>
      </c>
      <c r="K63" s="32">
        <f t="shared" si="3"/>
        <v>2733.74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228</v>
      </c>
      <c r="H64" s="17">
        <f t="shared" si="0"/>
        <v>2057.7099999999996</v>
      </c>
      <c r="I64" s="17">
        <f t="shared" si="1"/>
        <v>2328.2799999999997</v>
      </c>
      <c r="J64" s="17">
        <f t="shared" si="2"/>
        <v>2622.4799999999996</v>
      </c>
      <c r="K64" s="32">
        <f t="shared" si="3"/>
        <v>3039.7799999999997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228</v>
      </c>
      <c r="H65" s="17">
        <f t="shared" si="0"/>
        <v>2154.62</v>
      </c>
      <c r="I65" s="17">
        <f t="shared" si="1"/>
        <v>2425.19</v>
      </c>
      <c r="J65" s="17">
        <f t="shared" si="2"/>
        <v>2719.3900000000003</v>
      </c>
      <c r="K65" s="32">
        <f t="shared" si="3"/>
        <v>3136.69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228</v>
      </c>
      <c r="H66" s="17">
        <f t="shared" si="0"/>
        <v>2165.3799999999997</v>
      </c>
      <c r="I66" s="17">
        <f t="shared" si="1"/>
        <v>2435.95</v>
      </c>
      <c r="J66" s="17">
        <f t="shared" si="2"/>
        <v>2730.1499999999996</v>
      </c>
      <c r="K66" s="32">
        <f t="shared" si="3"/>
        <v>3147.45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228</v>
      </c>
      <c r="H67" s="17">
        <f t="shared" si="0"/>
        <v>2163.9699999999993</v>
      </c>
      <c r="I67" s="17">
        <f t="shared" si="1"/>
        <v>2434.5399999999995</v>
      </c>
      <c r="J67" s="17">
        <f t="shared" si="2"/>
        <v>2728.74</v>
      </c>
      <c r="K67" s="32">
        <f t="shared" si="3"/>
        <v>3146.0399999999995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228</v>
      </c>
      <c r="H68" s="17">
        <f t="shared" si="0"/>
        <v>2162.83</v>
      </c>
      <c r="I68" s="17">
        <f t="shared" si="1"/>
        <v>2433.4</v>
      </c>
      <c r="J68" s="17">
        <f t="shared" si="2"/>
        <v>2727.6000000000004</v>
      </c>
      <c r="K68" s="32">
        <f t="shared" si="3"/>
        <v>3144.9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228</v>
      </c>
      <c r="H69" s="17">
        <f t="shared" si="0"/>
        <v>2148.95</v>
      </c>
      <c r="I69" s="17">
        <f t="shared" si="1"/>
        <v>2419.52</v>
      </c>
      <c r="J69" s="17">
        <f t="shared" si="2"/>
        <v>2713.7200000000003</v>
      </c>
      <c r="K69" s="32">
        <f t="shared" si="3"/>
        <v>3131.02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228</v>
      </c>
      <c r="H70" s="17">
        <f t="shared" si="0"/>
        <v>2158.33</v>
      </c>
      <c r="I70" s="17">
        <f t="shared" si="1"/>
        <v>2428.9</v>
      </c>
      <c r="J70" s="17">
        <f t="shared" si="2"/>
        <v>2723.1000000000004</v>
      </c>
      <c r="K70" s="32">
        <f t="shared" si="3"/>
        <v>3140.4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228</v>
      </c>
      <c r="H71" s="17">
        <f t="shared" si="0"/>
        <v>2159.2299999999996</v>
      </c>
      <c r="I71" s="17">
        <f t="shared" si="1"/>
        <v>2429.7999999999997</v>
      </c>
      <c r="J71" s="17">
        <f t="shared" si="2"/>
        <v>2724</v>
      </c>
      <c r="K71" s="32">
        <f t="shared" si="3"/>
        <v>3141.2999999999997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228</v>
      </c>
      <c r="H72" s="17">
        <f t="shared" si="0"/>
        <v>2156.9399999999996</v>
      </c>
      <c r="I72" s="17">
        <f t="shared" si="1"/>
        <v>2427.5099999999998</v>
      </c>
      <c r="J72" s="17">
        <f t="shared" si="2"/>
        <v>2721.71</v>
      </c>
      <c r="K72" s="32">
        <f t="shared" si="3"/>
        <v>3139.0099999999998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228</v>
      </c>
      <c r="H73" s="17">
        <f t="shared" si="0"/>
        <v>2158.7799999999997</v>
      </c>
      <c r="I73" s="17">
        <f t="shared" si="1"/>
        <v>2429.35</v>
      </c>
      <c r="J73" s="17">
        <f t="shared" si="2"/>
        <v>2723.55</v>
      </c>
      <c r="K73" s="32">
        <f t="shared" si="3"/>
        <v>3140.85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228</v>
      </c>
      <c r="H74" s="17">
        <f aca="true" t="shared" si="4" ref="H74:H137">SUM($F74,$G74,$N$5,$N$7)</f>
        <v>2162.79</v>
      </c>
      <c r="I74" s="17">
        <f aca="true" t="shared" si="5" ref="I74:I137">SUM($F74,$G74,$O$5,$O$7)</f>
        <v>2433.36</v>
      </c>
      <c r="J74" s="17">
        <f aca="true" t="shared" si="6" ref="J74:J137">SUM($F74,$G74,$P$5,$P$7)</f>
        <v>2727.5600000000004</v>
      </c>
      <c r="K74" s="32">
        <f aca="true" t="shared" si="7" ref="K74:K137">SUM($F74,$G74,$Q$5,$Q$7)</f>
        <v>3144.86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228</v>
      </c>
      <c r="H75" s="17">
        <f t="shared" si="4"/>
        <v>2297.12</v>
      </c>
      <c r="I75" s="17">
        <f t="shared" si="5"/>
        <v>2567.69</v>
      </c>
      <c r="J75" s="17">
        <f t="shared" si="6"/>
        <v>2861.8900000000003</v>
      </c>
      <c r="K75" s="32">
        <f t="shared" si="7"/>
        <v>3279.19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228</v>
      </c>
      <c r="H76" s="17">
        <f t="shared" si="4"/>
        <v>2170.2699999999995</v>
      </c>
      <c r="I76" s="17">
        <f t="shared" si="5"/>
        <v>2440.8399999999997</v>
      </c>
      <c r="J76" s="17">
        <f t="shared" si="6"/>
        <v>2735.04</v>
      </c>
      <c r="K76" s="32">
        <f t="shared" si="7"/>
        <v>3152.3399999999997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228</v>
      </c>
      <c r="H77" s="17">
        <f t="shared" si="4"/>
        <v>2155.4299999999994</v>
      </c>
      <c r="I77" s="17">
        <f t="shared" si="5"/>
        <v>2425.9999999999995</v>
      </c>
      <c r="J77" s="17">
        <f t="shared" si="6"/>
        <v>2720.2</v>
      </c>
      <c r="K77" s="32">
        <f t="shared" si="7"/>
        <v>3137.4999999999995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228</v>
      </c>
      <c r="H78" s="17">
        <f t="shared" si="4"/>
        <v>2139.7499999999995</v>
      </c>
      <c r="I78" s="17">
        <f t="shared" si="5"/>
        <v>2410.3199999999997</v>
      </c>
      <c r="J78" s="17">
        <f t="shared" si="6"/>
        <v>2704.5199999999995</v>
      </c>
      <c r="K78" s="32">
        <f t="shared" si="7"/>
        <v>3121.8199999999997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228</v>
      </c>
      <c r="H79" s="17">
        <f t="shared" si="4"/>
        <v>1710.68</v>
      </c>
      <c r="I79" s="17">
        <f t="shared" si="5"/>
        <v>1981.25</v>
      </c>
      <c r="J79" s="17">
        <f t="shared" si="6"/>
        <v>2275.45</v>
      </c>
      <c r="K79" s="32">
        <f t="shared" si="7"/>
        <v>2692.75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228</v>
      </c>
      <c r="H80" s="17">
        <f t="shared" si="4"/>
        <v>1548.45</v>
      </c>
      <c r="I80" s="17">
        <f t="shared" si="5"/>
        <v>1819.02</v>
      </c>
      <c r="J80" s="17">
        <f t="shared" si="6"/>
        <v>2113.22</v>
      </c>
      <c r="K80" s="32">
        <f t="shared" si="7"/>
        <v>2530.5199999999995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228</v>
      </c>
      <c r="H81" s="17">
        <f t="shared" si="4"/>
        <v>1509.0700000000002</v>
      </c>
      <c r="I81" s="17">
        <f t="shared" si="5"/>
        <v>1779.64</v>
      </c>
      <c r="J81" s="17">
        <f t="shared" si="6"/>
        <v>2073.84</v>
      </c>
      <c r="K81" s="32">
        <f t="shared" si="7"/>
        <v>2491.14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228</v>
      </c>
      <c r="H82" s="17">
        <f t="shared" si="4"/>
        <v>1419.0600000000002</v>
      </c>
      <c r="I82" s="17">
        <f t="shared" si="5"/>
        <v>1689.63</v>
      </c>
      <c r="J82" s="17">
        <f t="shared" si="6"/>
        <v>1983.8300000000002</v>
      </c>
      <c r="K82" s="32">
        <f t="shared" si="7"/>
        <v>2401.13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228</v>
      </c>
      <c r="H83" s="17">
        <f t="shared" si="4"/>
        <v>1365.6100000000001</v>
      </c>
      <c r="I83" s="17">
        <f t="shared" si="5"/>
        <v>1636.18</v>
      </c>
      <c r="J83" s="17">
        <f t="shared" si="6"/>
        <v>1930.38</v>
      </c>
      <c r="K83" s="32">
        <f t="shared" si="7"/>
        <v>2347.68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228</v>
      </c>
      <c r="H84" s="17">
        <f t="shared" si="4"/>
        <v>1355.75</v>
      </c>
      <c r="I84" s="17">
        <f t="shared" si="5"/>
        <v>1626.32</v>
      </c>
      <c r="J84" s="17">
        <f t="shared" si="6"/>
        <v>1920.52</v>
      </c>
      <c r="K84" s="32">
        <f t="shared" si="7"/>
        <v>2337.8199999999997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228</v>
      </c>
      <c r="H85" s="17">
        <f t="shared" si="4"/>
        <v>1389.0400000000002</v>
      </c>
      <c r="I85" s="17">
        <f t="shared" si="5"/>
        <v>1659.6100000000001</v>
      </c>
      <c r="J85" s="17">
        <f t="shared" si="6"/>
        <v>1953.8100000000002</v>
      </c>
      <c r="K85" s="32">
        <f t="shared" si="7"/>
        <v>2371.1099999999997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228</v>
      </c>
      <c r="H86" s="17">
        <f t="shared" si="4"/>
        <v>1468.76</v>
      </c>
      <c r="I86" s="17">
        <f t="shared" si="5"/>
        <v>1739.33</v>
      </c>
      <c r="J86" s="17">
        <f t="shared" si="6"/>
        <v>2033.53</v>
      </c>
      <c r="K86" s="32">
        <f t="shared" si="7"/>
        <v>2450.83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228</v>
      </c>
      <c r="H87" s="17">
        <f t="shared" si="4"/>
        <v>1625.45</v>
      </c>
      <c r="I87" s="17">
        <f t="shared" si="5"/>
        <v>1896.02</v>
      </c>
      <c r="J87" s="17">
        <f t="shared" si="6"/>
        <v>2190.22</v>
      </c>
      <c r="K87" s="32">
        <f t="shared" si="7"/>
        <v>2607.5199999999995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228</v>
      </c>
      <c r="H88" s="17">
        <f t="shared" si="4"/>
        <v>1703.23</v>
      </c>
      <c r="I88" s="17">
        <f t="shared" si="5"/>
        <v>1973.8</v>
      </c>
      <c r="J88" s="17">
        <f t="shared" si="6"/>
        <v>2268</v>
      </c>
      <c r="K88" s="32">
        <f t="shared" si="7"/>
        <v>2685.2999999999997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228</v>
      </c>
      <c r="H89" s="17">
        <f t="shared" si="4"/>
        <v>2070.4599999999996</v>
      </c>
      <c r="I89" s="17">
        <f t="shared" si="5"/>
        <v>2341.0299999999997</v>
      </c>
      <c r="J89" s="17">
        <f t="shared" si="6"/>
        <v>2635.2299999999996</v>
      </c>
      <c r="K89" s="32">
        <f t="shared" si="7"/>
        <v>3052.5299999999997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228</v>
      </c>
      <c r="H90" s="17">
        <f t="shared" si="4"/>
        <v>2144.2799999999997</v>
      </c>
      <c r="I90" s="17">
        <f t="shared" si="5"/>
        <v>2414.85</v>
      </c>
      <c r="J90" s="17">
        <f t="shared" si="6"/>
        <v>2709.05</v>
      </c>
      <c r="K90" s="32">
        <f t="shared" si="7"/>
        <v>3126.35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228</v>
      </c>
      <c r="H91" s="17">
        <f t="shared" si="4"/>
        <v>2162.45</v>
      </c>
      <c r="I91" s="17">
        <f t="shared" si="5"/>
        <v>2433.02</v>
      </c>
      <c r="J91" s="17">
        <f t="shared" si="6"/>
        <v>2727.2200000000003</v>
      </c>
      <c r="K91" s="32">
        <f t="shared" si="7"/>
        <v>3144.52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228</v>
      </c>
      <c r="H92" s="17">
        <f t="shared" si="4"/>
        <v>2165.0099999999993</v>
      </c>
      <c r="I92" s="17">
        <f t="shared" si="5"/>
        <v>2435.5799999999995</v>
      </c>
      <c r="J92" s="17">
        <f t="shared" si="6"/>
        <v>2729.7799999999997</v>
      </c>
      <c r="K92" s="32">
        <f t="shared" si="7"/>
        <v>3147.0799999999995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228</v>
      </c>
      <c r="H93" s="17">
        <f t="shared" si="4"/>
        <v>2164.1099999999997</v>
      </c>
      <c r="I93" s="17">
        <f t="shared" si="5"/>
        <v>2434.68</v>
      </c>
      <c r="J93" s="17">
        <f t="shared" si="6"/>
        <v>2728.88</v>
      </c>
      <c r="K93" s="32">
        <f t="shared" si="7"/>
        <v>3146.18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228</v>
      </c>
      <c r="H94" s="17">
        <f t="shared" si="4"/>
        <v>2166.4399999999996</v>
      </c>
      <c r="I94" s="17">
        <f t="shared" si="5"/>
        <v>2437.0099999999998</v>
      </c>
      <c r="J94" s="17">
        <f t="shared" si="6"/>
        <v>2731.21</v>
      </c>
      <c r="K94" s="32">
        <f t="shared" si="7"/>
        <v>3148.5099999999998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228</v>
      </c>
      <c r="H95" s="17">
        <f t="shared" si="4"/>
        <v>2169.6499999999996</v>
      </c>
      <c r="I95" s="17">
        <f t="shared" si="5"/>
        <v>2440.22</v>
      </c>
      <c r="J95" s="17">
        <f t="shared" si="6"/>
        <v>2734.42</v>
      </c>
      <c r="K95" s="32">
        <f t="shared" si="7"/>
        <v>3151.72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228</v>
      </c>
      <c r="H96" s="17">
        <f t="shared" si="4"/>
        <v>2162.0899999999997</v>
      </c>
      <c r="I96" s="17">
        <f t="shared" si="5"/>
        <v>2432.66</v>
      </c>
      <c r="J96" s="17">
        <f t="shared" si="6"/>
        <v>2726.8599999999997</v>
      </c>
      <c r="K96" s="32">
        <f t="shared" si="7"/>
        <v>3144.16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228</v>
      </c>
      <c r="H97" s="17">
        <f t="shared" si="4"/>
        <v>2174.1299999999997</v>
      </c>
      <c r="I97" s="17">
        <f t="shared" si="5"/>
        <v>2444.7</v>
      </c>
      <c r="J97" s="17">
        <f t="shared" si="6"/>
        <v>2738.8999999999996</v>
      </c>
      <c r="K97" s="32">
        <f t="shared" si="7"/>
        <v>3156.2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228</v>
      </c>
      <c r="H98" s="17">
        <f t="shared" si="4"/>
        <v>2172.5299999999997</v>
      </c>
      <c r="I98" s="17">
        <f t="shared" si="5"/>
        <v>2443.1</v>
      </c>
      <c r="J98" s="17">
        <f t="shared" si="6"/>
        <v>2737.3</v>
      </c>
      <c r="K98" s="32">
        <f t="shared" si="7"/>
        <v>3154.6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228</v>
      </c>
      <c r="H99" s="17">
        <f t="shared" si="4"/>
        <v>2284.0199999999995</v>
      </c>
      <c r="I99" s="17">
        <f t="shared" si="5"/>
        <v>2554.5899999999997</v>
      </c>
      <c r="J99" s="17">
        <f t="shared" si="6"/>
        <v>2848.79</v>
      </c>
      <c r="K99" s="32">
        <f t="shared" si="7"/>
        <v>3266.0899999999997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228</v>
      </c>
      <c r="H100" s="17">
        <f t="shared" si="4"/>
        <v>2277.62</v>
      </c>
      <c r="I100" s="17">
        <f t="shared" si="5"/>
        <v>2548.19</v>
      </c>
      <c r="J100" s="17">
        <f t="shared" si="6"/>
        <v>2842.3900000000003</v>
      </c>
      <c r="K100" s="32">
        <f t="shared" si="7"/>
        <v>3259.69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228</v>
      </c>
      <c r="H101" s="17">
        <f t="shared" si="4"/>
        <v>2273.4599999999996</v>
      </c>
      <c r="I101" s="17">
        <f t="shared" si="5"/>
        <v>2544.0299999999997</v>
      </c>
      <c r="J101" s="17">
        <f t="shared" si="6"/>
        <v>2838.2299999999996</v>
      </c>
      <c r="K101" s="32">
        <f t="shared" si="7"/>
        <v>3255.5299999999997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228</v>
      </c>
      <c r="H102" s="17">
        <f t="shared" si="4"/>
        <v>2152.58</v>
      </c>
      <c r="I102" s="17">
        <f t="shared" si="5"/>
        <v>2423.15</v>
      </c>
      <c r="J102" s="17">
        <f t="shared" si="6"/>
        <v>2717.3500000000004</v>
      </c>
      <c r="K102" s="32">
        <f t="shared" si="7"/>
        <v>3134.65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228</v>
      </c>
      <c r="H103" s="17">
        <f t="shared" si="4"/>
        <v>2122.2499999999995</v>
      </c>
      <c r="I103" s="17">
        <f t="shared" si="5"/>
        <v>2392.8199999999997</v>
      </c>
      <c r="J103" s="17">
        <f t="shared" si="6"/>
        <v>2687.0199999999995</v>
      </c>
      <c r="K103" s="32">
        <f t="shared" si="7"/>
        <v>3104.3199999999997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228</v>
      </c>
      <c r="H104" s="17">
        <f t="shared" si="4"/>
        <v>1642.5300000000002</v>
      </c>
      <c r="I104" s="17">
        <f t="shared" si="5"/>
        <v>1913.1000000000001</v>
      </c>
      <c r="J104" s="17">
        <f t="shared" si="6"/>
        <v>2207.3</v>
      </c>
      <c r="K104" s="32">
        <f t="shared" si="7"/>
        <v>2624.6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228</v>
      </c>
      <c r="H105" s="17">
        <f t="shared" si="4"/>
        <v>1581.1000000000001</v>
      </c>
      <c r="I105" s="17">
        <f t="shared" si="5"/>
        <v>1851.67</v>
      </c>
      <c r="J105" s="17">
        <f t="shared" si="6"/>
        <v>2145.87</v>
      </c>
      <c r="K105" s="32">
        <f t="shared" si="7"/>
        <v>2563.17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228</v>
      </c>
      <c r="H106" s="17">
        <f t="shared" si="4"/>
        <v>1463</v>
      </c>
      <c r="I106" s="17">
        <f t="shared" si="5"/>
        <v>1733.57</v>
      </c>
      <c r="J106" s="17">
        <f t="shared" si="6"/>
        <v>2027.77</v>
      </c>
      <c r="K106" s="32">
        <f t="shared" si="7"/>
        <v>2445.0699999999997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228</v>
      </c>
      <c r="H107" s="17">
        <f t="shared" si="4"/>
        <v>1418.66</v>
      </c>
      <c r="I107" s="17">
        <f t="shared" si="5"/>
        <v>1689.23</v>
      </c>
      <c r="J107" s="17">
        <f t="shared" si="6"/>
        <v>1983.43</v>
      </c>
      <c r="K107" s="32">
        <f t="shared" si="7"/>
        <v>2400.7299999999996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228</v>
      </c>
      <c r="H108" s="17">
        <f t="shared" si="4"/>
        <v>1389.3200000000002</v>
      </c>
      <c r="I108" s="17">
        <f t="shared" si="5"/>
        <v>1659.89</v>
      </c>
      <c r="J108" s="17">
        <f t="shared" si="6"/>
        <v>1954.0900000000001</v>
      </c>
      <c r="K108" s="32">
        <f t="shared" si="7"/>
        <v>2371.39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228</v>
      </c>
      <c r="H109" s="17">
        <f t="shared" si="4"/>
        <v>1408.8500000000001</v>
      </c>
      <c r="I109" s="17">
        <f t="shared" si="5"/>
        <v>1679.42</v>
      </c>
      <c r="J109" s="17">
        <f t="shared" si="6"/>
        <v>1973.6200000000001</v>
      </c>
      <c r="K109" s="32">
        <f t="shared" si="7"/>
        <v>2390.92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228</v>
      </c>
      <c r="H110" s="17">
        <f t="shared" si="4"/>
        <v>1464.93</v>
      </c>
      <c r="I110" s="17">
        <f t="shared" si="5"/>
        <v>1735.5</v>
      </c>
      <c r="J110" s="17">
        <f t="shared" si="6"/>
        <v>2029.7</v>
      </c>
      <c r="K110" s="32">
        <f t="shared" si="7"/>
        <v>2447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228</v>
      </c>
      <c r="H111" s="17">
        <f t="shared" si="4"/>
        <v>1605.44</v>
      </c>
      <c r="I111" s="17">
        <f t="shared" si="5"/>
        <v>1876.01</v>
      </c>
      <c r="J111" s="17">
        <f t="shared" si="6"/>
        <v>2170.21</v>
      </c>
      <c r="K111" s="32">
        <f t="shared" si="7"/>
        <v>2587.5099999999998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228</v>
      </c>
      <c r="H112" s="17">
        <f t="shared" si="4"/>
        <v>1668.47</v>
      </c>
      <c r="I112" s="17">
        <f t="shared" si="5"/>
        <v>1939.04</v>
      </c>
      <c r="J112" s="17">
        <f t="shared" si="6"/>
        <v>2233.24</v>
      </c>
      <c r="K112" s="32">
        <f t="shared" si="7"/>
        <v>2650.54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228</v>
      </c>
      <c r="H113" s="17">
        <f t="shared" si="4"/>
        <v>1909.77</v>
      </c>
      <c r="I113" s="17">
        <f t="shared" si="5"/>
        <v>2180.3399999999997</v>
      </c>
      <c r="J113" s="17">
        <f t="shared" si="6"/>
        <v>2474.54</v>
      </c>
      <c r="K113" s="32">
        <f t="shared" si="7"/>
        <v>2891.8399999999997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228</v>
      </c>
      <c r="H114" s="17">
        <f t="shared" si="4"/>
        <v>2148.0299999999997</v>
      </c>
      <c r="I114" s="17">
        <f t="shared" si="5"/>
        <v>2418.6</v>
      </c>
      <c r="J114" s="17">
        <f t="shared" si="6"/>
        <v>2712.8</v>
      </c>
      <c r="K114" s="32">
        <f t="shared" si="7"/>
        <v>3130.1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228</v>
      </c>
      <c r="H115" s="17">
        <f t="shared" si="4"/>
        <v>2163.8199999999997</v>
      </c>
      <c r="I115" s="17">
        <f t="shared" si="5"/>
        <v>2434.39</v>
      </c>
      <c r="J115" s="17">
        <f t="shared" si="6"/>
        <v>2728.59</v>
      </c>
      <c r="K115" s="32">
        <f t="shared" si="7"/>
        <v>3145.89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228</v>
      </c>
      <c r="H116" s="17">
        <f t="shared" si="4"/>
        <v>2167.16</v>
      </c>
      <c r="I116" s="17">
        <f t="shared" si="5"/>
        <v>2437.73</v>
      </c>
      <c r="J116" s="17">
        <f t="shared" si="6"/>
        <v>2731.9300000000003</v>
      </c>
      <c r="K116" s="32">
        <f t="shared" si="7"/>
        <v>3149.23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228</v>
      </c>
      <c r="H117" s="17">
        <f t="shared" si="4"/>
        <v>2163.54</v>
      </c>
      <c r="I117" s="17">
        <f t="shared" si="5"/>
        <v>2434.11</v>
      </c>
      <c r="J117" s="17">
        <f t="shared" si="6"/>
        <v>2728.3100000000004</v>
      </c>
      <c r="K117" s="32">
        <f t="shared" si="7"/>
        <v>3145.61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228</v>
      </c>
      <c r="H118" s="17">
        <f t="shared" si="4"/>
        <v>2162.83</v>
      </c>
      <c r="I118" s="17">
        <f t="shared" si="5"/>
        <v>2433.4</v>
      </c>
      <c r="J118" s="17">
        <f t="shared" si="6"/>
        <v>2727.6000000000004</v>
      </c>
      <c r="K118" s="32">
        <f t="shared" si="7"/>
        <v>3144.9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228</v>
      </c>
      <c r="H119" s="17">
        <f t="shared" si="4"/>
        <v>2162.6099999999997</v>
      </c>
      <c r="I119" s="17">
        <f t="shared" si="5"/>
        <v>2433.18</v>
      </c>
      <c r="J119" s="17">
        <f t="shared" si="6"/>
        <v>2727.38</v>
      </c>
      <c r="K119" s="32">
        <f t="shared" si="7"/>
        <v>3144.68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228</v>
      </c>
      <c r="H120" s="17">
        <f t="shared" si="4"/>
        <v>2160.45</v>
      </c>
      <c r="I120" s="17">
        <f t="shared" si="5"/>
        <v>2431.02</v>
      </c>
      <c r="J120" s="17">
        <f t="shared" si="6"/>
        <v>2725.2200000000003</v>
      </c>
      <c r="K120" s="32">
        <f t="shared" si="7"/>
        <v>3142.52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228</v>
      </c>
      <c r="H121" s="17">
        <f t="shared" si="4"/>
        <v>2168.95</v>
      </c>
      <c r="I121" s="17">
        <f t="shared" si="5"/>
        <v>2439.52</v>
      </c>
      <c r="J121" s="17">
        <f t="shared" si="6"/>
        <v>2733.7200000000003</v>
      </c>
      <c r="K121" s="32">
        <f t="shared" si="7"/>
        <v>3151.02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228</v>
      </c>
      <c r="H122" s="17">
        <f t="shared" si="4"/>
        <v>2194.2999999999997</v>
      </c>
      <c r="I122" s="17">
        <f t="shared" si="5"/>
        <v>2464.87</v>
      </c>
      <c r="J122" s="17">
        <f t="shared" si="6"/>
        <v>2759.0699999999997</v>
      </c>
      <c r="K122" s="32">
        <f t="shared" si="7"/>
        <v>3176.37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228</v>
      </c>
      <c r="H123" s="17">
        <f t="shared" si="4"/>
        <v>2322.1399999999994</v>
      </c>
      <c r="I123" s="17">
        <f t="shared" si="5"/>
        <v>2592.7099999999996</v>
      </c>
      <c r="J123" s="17">
        <f t="shared" si="6"/>
        <v>2886.91</v>
      </c>
      <c r="K123" s="32">
        <f t="shared" si="7"/>
        <v>3304.2099999999996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228</v>
      </c>
      <c r="H124" s="17">
        <f t="shared" si="4"/>
        <v>2250.2999999999997</v>
      </c>
      <c r="I124" s="17">
        <f t="shared" si="5"/>
        <v>2520.87</v>
      </c>
      <c r="J124" s="17">
        <f t="shared" si="6"/>
        <v>2815.0699999999997</v>
      </c>
      <c r="K124" s="32">
        <f t="shared" si="7"/>
        <v>3232.37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228</v>
      </c>
      <c r="H125" s="17">
        <f t="shared" si="4"/>
        <v>2208.6299999999997</v>
      </c>
      <c r="I125" s="17">
        <f t="shared" si="5"/>
        <v>2479.2</v>
      </c>
      <c r="J125" s="17">
        <f t="shared" si="6"/>
        <v>2773.3999999999996</v>
      </c>
      <c r="K125" s="32">
        <f t="shared" si="7"/>
        <v>3190.7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228</v>
      </c>
      <c r="H126" s="17">
        <f t="shared" si="4"/>
        <v>2152.16</v>
      </c>
      <c r="I126" s="17">
        <f t="shared" si="5"/>
        <v>2422.73</v>
      </c>
      <c r="J126" s="17">
        <f t="shared" si="6"/>
        <v>2716.9300000000003</v>
      </c>
      <c r="K126" s="32">
        <f t="shared" si="7"/>
        <v>3134.23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228</v>
      </c>
      <c r="H127" s="17">
        <f t="shared" si="4"/>
        <v>1936.3400000000001</v>
      </c>
      <c r="I127" s="17">
        <f t="shared" si="5"/>
        <v>2206.91</v>
      </c>
      <c r="J127" s="17">
        <f t="shared" si="6"/>
        <v>2501.1099999999997</v>
      </c>
      <c r="K127" s="32">
        <f t="shared" si="7"/>
        <v>2918.41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228</v>
      </c>
      <c r="H128" s="17">
        <f t="shared" si="4"/>
        <v>1609.3500000000001</v>
      </c>
      <c r="I128" s="17">
        <f t="shared" si="5"/>
        <v>1879.92</v>
      </c>
      <c r="J128" s="17">
        <f t="shared" si="6"/>
        <v>2174.12</v>
      </c>
      <c r="K128" s="32">
        <f t="shared" si="7"/>
        <v>2591.42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228</v>
      </c>
      <c r="H129" s="17">
        <f t="shared" si="4"/>
        <v>1466.65</v>
      </c>
      <c r="I129" s="17">
        <f t="shared" si="5"/>
        <v>1737.22</v>
      </c>
      <c r="J129" s="17">
        <f t="shared" si="6"/>
        <v>2031.42</v>
      </c>
      <c r="K129" s="32">
        <f t="shared" si="7"/>
        <v>2448.72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228</v>
      </c>
      <c r="H130" s="17">
        <f t="shared" si="4"/>
        <v>1386.02</v>
      </c>
      <c r="I130" s="17">
        <f t="shared" si="5"/>
        <v>1656.59</v>
      </c>
      <c r="J130" s="17">
        <f t="shared" si="6"/>
        <v>1950.79</v>
      </c>
      <c r="K130" s="32">
        <f t="shared" si="7"/>
        <v>2368.0899999999997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228</v>
      </c>
      <c r="H131" s="17">
        <f t="shared" si="4"/>
        <v>1313.27</v>
      </c>
      <c r="I131" s="17">
        <f t="shared" si="5"/>
        <v>1583.84</v>
      </c>
      <c r="J131" s="17">
        <f t="shared" si="6"/>
        <v>1878.04</v>
      </c>
      <c r="K131" s="32">
        <f t="shared" si="7"/>
        <v>2295.3399999999997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228</v>
      </c>
      <c r="H132" s="17">
        <f t="shared" si="4"/>
        <v>1272.9900000000002</v>
      </c>
      <c r="I132" s="17">
        <f t="shared" si="5"/>
        <v>1543.5600000000002</v>
      </c>
      <c r="J132" s="17">
        <f t="shared" si="6"/>
        <v>1837.7600000000002</v>
      </c>
      <c r="K132" s="32">
        <f t="shared" si="7"/>
        <v>2255.06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228</v>
      </c>
      <c r="H133" s="17">
        <f t="shared" si="4"/>
        <v>1391.2</v>
      </c>
      <c r="I133" s="17">
        <f t="shared" si="5"/>
        <v>1661.77</v>
      </c>
      <c r="J133" s="17">
        <f t="shared" si="6"/>
        <v>1955.97</v>
      </c>
      <c r="K133" s="32">
        <f t="shared" si="7"/>
        <v>2373.2699999999995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228</v>
      </c>
      <c r="H134" s="17">
        <f t="shared" si="4"/>
        <v>1558.9</v>
      </c>
      <c r="I134" s="17">
        <f t="shared" si="5"/>
        <v>1829.47</v>
      </c>
      <c r="J134" s="17">
        <f t="shared" si="6"/>
        <v>2123.67</v>
      </c>
      <c r="K134" s="32">
        <f t="shared" si="7"/>
        <v>2540.97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228</v>
      </c>
      <c r="H135" s="17">
        <f t="shared" si="4"/>
        <v>1877.48</v>
      </c>
      <c r="I135" s="17">
        <f t="shared" si="5"/>
        <v>2148.0499999999997</v>
      </c>
      <c r="J135" s="17">
        <f t="shared" si="6"/>
        <v>2442.25</v>
      </c>
      <c r="K135" s="32">
        <f t="shared" si="7"/>
        <v>2859.5499999999997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228</v>
      </c>
      <c r="H136" s="17">
        <f t="shared" si="4"/>
        <v>2126.6699999999996</v>
      </c>
      <c r="I136" s="17">
        <f t="shared" si="5"/>
        <v>2397.24</v>
      </c>
      <c r="J136" s="17">
        <f t="shared" si="6"/>
        <v>2691.4399999999996</v>
      </c>
      <c r="K136" s="32">
        <f t="shared" si="7"/>
        <v>3108.74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228</v>
      </c>
      <c r="H137" s="17">
        <f t="shared" si="4"/>
        <v>2184.16</v>
      </c>
      <c r="I137" s="17">
        <f t="shared" si="5"/>
        <v>2454.73</v>
      </c>
      <c r="J137" s="17">
        <f t="shared" si="6"/>
        <v>2748.9300000000003</v>
      </c>
      <c r="K137" s="32">
        <f t="shared" si="7"/>
        <v>3166.23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228</v>
      </c>
      <c r="H138" s="17">
        <f aca="true" t="shared" si="8" ref="H138:H201">SUM($F138,$G138,$N$5,$N$7)</f>
        <v>2227.3499999999995</v>
      </c>
      <c r="I138" s="17">
        <f aca="true" t="shared" si="9" ref="I138:I201">SUM($F138,$G138,$O$5,$O$7)</f>
        <v>2497.9199999999996</v>
      </c>
      <c r="J138" s="17">
        <f aca="true" t="shared" si="10" ref="J138:J201">SUM($F138,$G138,$P$5,$P$7)</f>
        <v>2792.12</v>
      </c>
      <c r="K138" s="32">
        <f aca="true" t="shared" si="11" ref="K138:K201">SUM($F138,$G138,$Q$5,$Q$7)</f>
        <v>3209.4199999999996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228</v>
      </c>
      <c r="H139" s="17">
        <f t="shared" si="8"/>
        <v>2220.5599999999995</v>
      </c>
      <c r="I139" s="17">
        <f t="shared" si="9"/>
        <v>2491.1299999999997</v>
      </c>
      <c r="J139" s="17">
        <f t="shared" si="10"/>
        <v>2785.33</v>
      </c>
      <c r="K139" s="32">
        <f t="shared" si="11"/>
        <v>3202.6299999999997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228</v>
      </c>
      <c r="H140" s="17">
        <f t="shared" si="8"/>
        <v>2197.7799999999997</v>
      </c>
      <c r="I140" s="17">
        <f t="shared" si="9"/>
        <v>2468.35</v>
      </c>
      <c r="J140" s="17">
        <f t="shared" si="10"/>
        <v>2762.55</v>
      </c>
      <c r="K140" s="32">
        <f t="shared" si="11"/>
        <v>3179.85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228</v>
      </c>
      <c r="H141" s="17">
        <f t="shared" si="8"/>
        <v>2193.6499999999996</v>
      </c>
      <c r="I141" s="17">
        <f t="shared" si="9"/>
        <v>2464.22</v>
      </c>
      <c r="J141" s="17">
        <f t="shared" si="10"/>
        <v>2758.42</v>
      </c>
      <c r="K141" s="32">
        <f t="shared" si="11"/>
        <v>3175.72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228</v>
      </c>
      <c r="H142" s="17">
        <f t="shared" si="8"/>
        <v>2194.3099999999995</v>
      </c>
      <c r="I142" s="17">
        <f t="shared" si="9"/>
        <v>2464.8799999999997</v>
      </c>
      <c r="J142" s="17">
        <f t="shared" si="10"/>
        <v>2759.08</v>
      </c>
      <c r="K142" s="32">
        <f t="shared" si="11"/>
        <v>3176.3799999999997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228</v>
      </c>
      <c r="H143" s="17">
        <f t="shared" si="8"/>
        <v>2201.1899999999996</v>
      </c>
      <c r="I143" s="17">
        <f t="shared" si="9"/>
        <v>2471.7599999999998</v>
      </c>
      <c r="J143" s="17">
        <f t="shared" si="10"/>
        <v>2765.96</v>
      </c>
      <c r="K143" s="32">
        <f t="shared" si="11"/>
        <v>3183.2599999999998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228</v>
      </c>
      <c r="H144" s="17">
        <f t="shared" si="8"/>
        <v>2194.7599999999993</v>
      </c>
      <c r="I144" s="17">
        <f t="shared" si="9"/>
        <v>2465.3299999999995</v>
      </c>
      <c r="J144" s="17">
        <f t="shared" si="10"/>
        <v>2759.5299999999997</v>
      </c>
      <c r="K144" s="32">
        <f t="shared" si="11"/>
        <v>3176.8299999999995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228</v>
      </c>
      <c r="H145" s="17">
        <f t="shared" si="8"/>
        <v>2197.6799999999994</v>
      </c>
      <c r="I145" s="17">
        <f t="shared" si="9"/>
        <v>2468.2499999999995</v>
      </c>
      <c r="J145" s="17">
        <f t="shared" si="10"/>
        <v>2762.45</v>
      </c>
      <c r="K145" s="32">
        <f t="shared" si="11"/>
        <v>3179.7499999999995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228</v>
      </c>
      <c r="H146" s="17">
        <f t="shared" si="8"/>
        <v>2195.8499999999995</v>
      </c>
      <c r="I146" s="17">
        <f t="shared" si="9"/>
        <v>2466.4199999999996</v>
      </c>
      <c r="J146" s="17">
        <f t="shared" si="10"/>
        <v>2760.62</v>
      </c>
      <c r="K146" s="32">
        <f t="shared" si="11"/>
        <v>3177.9199999999996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228</v>
      </c>
      <c r="H147" s="17">
        <f t="shared" si="8"/>
        <v>2214.8499999999995</v>
      </c>
      <c r="I147" s="17">
        <f t="shared" si="9"/>
        <v>2485.4199999999996</v>
      </c>
      <c r="J147" s="17">
        <f t="shared" si="10"/>
        <v>2779.62</v>
      </c>
      <c r="K147" s="32">
        <f t="shared" si="11"/>
        <v>3196.9199999999996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228</v>
      </c>
      <c r="H148" s="17">
        <f t="shared" si="8"/>
        <v>2194.0599999999995</v>
      </c>
      <c r="I148" s="17">
        <f t="shared" si="9"/>
        <v>2464.6299999999997</v>
      </c>
      <c r="J148" s="17">
        <f t="shared" si="10"/>
        <v>2758.83</v>
      </c>
      <c r="K148" s="32">
        <f t="shared" si="11"/>
        <v>3176.1299999999997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228</v>
      </c>
      <c r="H149" s="17">
        <f t="shared" si="8"/>
        <v>2174.8099999999995</v>
      </c>
      <c r="I149" s="17">
        <f t="shared" si="9"/>
        <v>2445.3799999999997</v>
      </c>
      <c r="J149" s="17">
        <f t="shared" si="10"/>
        <v>2739.58</v>
      </c>
      <c r="K149" s="32">
        <f t="shared" si="11"/>
        <v>3156.8799999999997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228</v>
      </c>
      <c r="H150" s="17">
        <f t="shared" si="8"/>
        <v>2154.5599999999995</v>
      </c>
      <c r="I150" s="17">
        <f t="shared" si="9"/>
        <v>2425.1299999999997</v>
      </c>
      <c r="J150" s="17">
        <f t="shared" si="10"/>
        <v>2719.33</v>
      </c>
      <c r="K150" s="32">
        <f t="shared" si="11"/>
        <v>3136.6299999999997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228</v>
      </c>
      <c r="H151" s="17">
        <f t="shared" si="8"/>
        <v>1788.0500000000002</v>
      </c>
      <c r="I151" s="17">
        <f t="shared" si="9"/>
        <v>2058.62</v>
      </c>
      <c r="J151" s="17">
        <f t="shared" si="10"/>
        <v>2352.8199999999997</v>
      </c>
      <c r="K151" s="32">
        <f t="shared" si="11"/>
        <v>2770.12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228</v>
      </c>
      <c r="H152" s="17">
        <f t="shared" si="8"/>
        <v>1544.38</v>
      </c>
      <c r="I152" s="17">
        <f t="shared" si="9"/>
        <v>1814.95</v>
      </c>
      <c r="J152" s="17">
        <f t="shared" si="10"/>
        <v>2109.1499999999996</v>
      </c>
      <c r="K152" s="32">
        <f t="shared" si="11"/>
        <v>2526.45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228</v>
      </c>
      <c r="H153" s="17">
        <f t="shared" si="8"/>
        <v>1368.72</v>
      </c>
      <c r="I153" s="17">
        <f t="shared" si="9"/>
        <v>1639.29</v>
      </c>
      <c r="J153" s="17">
        <f t="shared" si="10"/>
        <v>1933.49</v>
      </c>
      <c r="K153" s="32">
        <f t="shared" si="11"/>
        <v>2350.79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228</v>
      </c>
      <c r="H154" s="17">
        <f t="shared" si="8"/>
        <v>1263.2</v>
      </c>
      <c r="I154" s="17">
        <f t="shared" si="9"/>
        <v>1533.77</v>
      </c>
      <c r="J154" s="17">
        <f t="shared" si="10"/>
        <v>1827.97</v>
      </c>
      <c r="K154" s="32">
        <f t="shared" si="11"/>
        <v>2245.2699999999995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228</v>
      </c>
      <c r="H155" s="17">
        <f t="shared" si="8"/>
        <v>1212.7800000000002</v>
      </c>
      <c r="I155" s="17">
        <f t="shared" si="9"/>
        <v>1483.3500000000001</v>
      </c>
      <c r="J155" s="17">
        <f t="shared" si="10"/>
        <v>1777.5500000000002</v>
      </c>
      <c r="K155" s="32">
        <f t="shared" si="11"/>
        <v>2194.85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228</v>
      </c>
      <c r="H156" s="17">
        <f t="shared" si="8"/>
        <v>1182.9</v>
      </c>
      <c r="I156" s="17">
        <f t="shared" si="9"/>
        <v>1453.47</v>
      </c>
      <c r="J156" s="17">
        <f t="shared" si="10"/>
        <v>1747.67</v>
      </c>
      <c r="K156" s="32">
        <f t="shared" si="11"/>
        <v>2164.97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228</v>
      </c>
      <c r="H157" s="17">
        <f t="shared" si="8"/>
        <v>1271.7800000000002</v>
      </c>
      <c r="I157" s="17">
        <f t="shared" si="9"/>
        <v>1542.3500000000001</v>
      </c>
      <c r="J157" s="17">
        <f t="shared" si="10"/>
        <v>1836.5500000000002</v>
      </c>
      <c r="K157" s="32">
        <f t="shared" si="11"/>
        <v>2253.85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228</v>
      </c>
      <c r="H158" s="17">
        <f t="shared" si="8"/>
        <v>1447.0600000000002</v>
      </c>
      <c r="I158" s="17">
        <f t="shared" si="9"/>
        <v>1717.63</v>
      </c>
      <c r="J158" s="17">
        <f t="shared" si="10"/>
        <v>2011.8300000000002</v>
      </c>
      <c r="K158" s="32">
        <f t="shared" si="11"/>
        <v>2429.13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228</v>
      </c>
      <c r="H159" s="17">
        <f t="shared" si="8"/>
        <v>1728.2900000000002</v>
      </c>
      <c r="I159" s="17">
        <f t="shared" si="9"/>
        <v>1998.8600000000001</v>
      </c>
      <c r="J159" s="17">
        <f t="shared" si="10"/>
        <v>2293.06</v>
      </c>
      <c r="K159" s="32">
        <f t="shared" si="11"/>
        <v>2710.3599999999997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228</v>
      </c>
      <c r="H160" s="17">
        <f t="shared" si="8"/>
        <v>2016.8100000000002</v>
      </c>
      <c r="I160" s="17">
        <f t="shared" si="9"/>
        <v>2287.38</v>
      </c>
      <c r="J160" s="17">
        <f t="shared" si="10"/>
        <v>2581.58</v>
      </c>
      <c r="K160" s="32">
        <f t="shared" si="11"/>
        <v>2998.88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228</v>
      </c>
      <c r="H161" s="17">
        <f t="shared" si="8"/>
        <v>2100.4999999999995</v>
      </c>
      <c r="I161" s="17">
        <f t="shared" si="9"/>
        <v>2371.0699999999997</v>
      </c>
      <c r="J161" s="17">
        <f t="shared" si="10"/>
        <v>2665.2699999999995</v>
      </c>
      <c r="K161" s="32">
        <f t="shared" si="11"/>
        <v>3082.5699999999997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228</v>
      </c>
      <c r="H162" s="17">
        <f t="shared" si="8"/>
        <v>2124.68</v>
      </c>
      <c r="I162" s="17">
        <f t="shared" si="9"/>
        <v>2395.25</v>
      </c>
      <c r="J162" s="17">
        <f t="shared" si="10"/>
        <v>2689.45</v>
      </c>
      <c r="K162" s="32">
        <f t="shared" si="11"/>
        <v>3106.75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228</v>
      </c>
      <c r="H163" s="17">
        <f t="shared" si="8"/>
        <v>2120.1299999999997</v>
      </c>
      <c r="I163" s="17">
        <f t="shared" si="9"/>
        <v>2390.7</v>
      </c>
      <c r="J163" s="17">
        <f t="shared" si="10"/>
        <v>2684.8999999999996</v>
      </c>
      <c r="K163" s="32">
        <f t="shared" si="11"/>
        <v>3102.2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228</v>
      </c>
      <c r="H164" s="17">
        <f t="shared" si="8"/>
        <v>2100.87</v>
      </c>
      <c r="I164" s="17">
        <f t="shared" si="9"/>
        <v>2371.44</v>
      </c>
      <c r="J164" s="17">
        <f t="shared" si="10"/>
        <v>2665.64</v>
      </c>
      <c r="K164" s="32">
        <f t="shared" si="11"/>
        <v>3082.9399999999996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228</v>
      </c>
      <c r="H165" s="17">
        <f t="shared" si="8"/>
        <v>2097.8399999999997</v>
      </c>
      <c r="I165" s="17">
        <f t="shared" si="9"/>
        <v>2368.41</v>
      </c>
      <c r="J165" s="17">
        <f t="shared" si="10"/>
        <v>2662.6099999999997</v>
      </c>
      <c r="K165" s="32">
        <f t="shared" si="11"/>
        <v>3079.91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228</v>
      </c>
      <c r="H166" s="17">
        <f t="shared" si="8"/>
        <v>2096.0499999999997</v>
      </c>
      <c r="I166" s="17">
        <f t="shared" si="9"/>
        <v>2366.62</v>
      </c>
      <c r="J166" s="17">
        <f t="shared" si="10"/>
        <v>2660.8199999999997</v>
      </c>
      <c r="K166" s="32">
        <f t="shared" si="11"/>
        <v>3078.12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228</v>
      </c>
      <c r="H167" s="17">
        <f t="shared" si="8"/>
        <v>2094.35</v>
      </c>
      <c r="I167" s="17">
        <f t="shared" si="9"/>
        <v>2364.92</v>
      </c>
      <c r="J167" s="17">
        <f t="shared" si="10"/>
        <v>2659.12</v>
      </c>
      <c r="K167" s="32">
        <f t="shared" si="11"/>
        <v>3076.42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228</v>
      </c>
      <c r="H168" s="17">
        <f t="shared" si="8"/>
        <v>2077.0199999999995</v>
      </c>
      <c r="I168" s="17">
        <f t="shared" si="9"/>
        <v>2347.5899999999997</v>
      </c>
      <c r="J168" s="17">
        <f t="shared" si="10"/>
        <v>2641.79</v>
      </c>
      <c r="K168" s="32">
        <f t="shared" si="11"/>
        <v>3059.0899999999997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228</v>
      </c>
      <c r="H169" s="17">
        <f t="shared" si="8"/>
        <v>2087.8799999999997</v>
      </c>
      <c r="I169" s="17">
        <f t="shared" si="9"/>
        <v>2358.45</v>
      </c>
      <c r="J169" s="17">
        <f t="shared" si="10"/>
        <v>2652.6499999999996</v>
      </c>
      <c r="K169" s="32">
        <f t="shared" si="11"/>
        <v>3069.95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228</v>
      </c>
      <c r="H170" s="17">
        <f t="shared" si="8"/>
        <v>2088.7499999999995</v>
      </c>
      <c r="I170" s="17">
        <f t="shared" si="9"/>
        <v>2359.3199999999997</v>
      </c>
      <c r="J170" s="17">
        <f t="shared" si="10"/>
        <v>2653.5199999999995</v>
      </c>
      <c r="K170" s="32">
        <f t="shared" si="11"/>
        <v>3070.8199999999997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228</v>
      </c>
      <c r="H171" s="17">
        <f t="shared" si="8"/>
        <v>2113.4799999999996</v>
      </c>
      <c r="I171" s="17">
        <f t="shared" si="9"/>
        <v>2384.0499999999997</v>
      </c>
      <c r="J171" s="17">
        <f t="shared" si="10"/>
        <v>2678.25</v>
      </c>
      <c r="K171" s="32">
        <f t="shared" si="11"/>
        <v>3095.5499999999997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228</v>
      </c>
      <c r="H172" s="17">
        <f t="shared" si="8"/>
        <v>2079.6099999999997</v>
      </c>
      <c r="I172" s="17">
        <f t="shared" si="9"/>
        <v>2350.18</v>
      </c>
      <c r="J172" s="17">
        <f t="shared" si="10"/>
        <v>2644.38</v>
      </c>
      <c r="K172" s="32">
        <f t="shared" si="11"/>
        <v>3061.68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228</v>
      </c>
      <c r="H173" s="17">
        <f t="shared" si="8"/>
        <v>2036.3500000000001</v>
      </c>
      <c r="I173" s="17">
        <f t="shared" si="9"/>
        <v>2306.92</v>
      </c>
      <c r="J173" s="17">
        <f t="shared" si="10"/>
        <v>2601.12</v>
      </c>
      <c r="K173" s="32">
        <f t="shared" si="11"/>
        <v>3018.42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228</v>
      </c>
      <c r="H174" s="17">
        <f t="shared" si="8"/>
        <v>2035.8400000000001</v>
      </c>
      <c r="I174" s="17">
        <f t="shared" si="9"/>
        <v>2306.41</v>
      </c>
      <c r="J174" s="17">
        <f t="shared" si="10"/>
        <v>2600.6099999999997</v>
      </c>
      <c r="K174" s="32">
        <f t="shared" si="11"/>
        <v>3017.91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228</v>
      </c>
      <c r="H175" s="17">
        <f t="shared" si="8"/>
        <v>1570.26</v>
      </c>
      <c r="I175" s="17">
        <f t="shared" si="9"/>
        <v>1840.83</v>
      </c>
      <c r="J175" s="17">
        <f t="shared" si="10"/>
        <v>2135.0299999999997</v>
      </c>
      <c r="K175" s="32">
        <f t="shared" si="11"/>
        <v>2552.33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228</v>
      </c>
      <c r="H176" s="17">
        <f t="shared" si="8"/>
        <v>1320.96</v>
      </c>
      <c r="I176" s="17">
        <f t="shared" si="9"/>
        <v>1591.53</v>
      </c>
      <c r="J176" s="17">
        <f t="shared" si="10"/>
        <v>1885.73</v>
      </c>
      <c r="K176" s="32">
        <f t="shared" si="11"/>
        <v>2303.0299999999997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228</v>
      </c>
      <c r="H177" s="17">
        <f t="shared" si="8"/>
        <v>1209.92</v>
      </c>
      <c r="I177" s="17">
        <f t="shared" si="9"/>
        <v>1480.49</v>
      </c>
      <c r="J177" s="17">
        <f t="shared" si="10"/>
        <v>1774.69</v>
      </c>
      <c r="K177" s="32">
        <f t="shared" si="11"/>
        <v>2191.99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228</v>
      </c>
      <c r="H178" s="17">
        <f t="shared" si="8"/>
        <v>1097.15</v>
      </c>
      <c r="I178" s="17">
        <f t="shared" si="9"/>
        <v>1367.72</v>
      </c>
      <c r="J178" s="17">
        <f t="shared" si="10"/>
        <v>1661.92</v>
      </c>
      <c r="K178" s="32">
        <f t="shared" si="11"/>
        <v>2079.22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228</v>
      </c>
      <c r="H179" s="17">
        <f t="shared" si="8"/>
        <v>1161.14</v>
      </c>
      <c r="I179" s="17">
        <f t="shared" si="9"/>
        <v>1431.71</v>
      </c>
      <c r="J179" s="17">
        <f t="shared" si="10"/>
        <v>1725.91</v>
      </c>
      <c r="K179" s="32">
        <f t="shared" si="11"/>
        <v>2143.21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228</v>
      </c>
      <c r="H180" s="17">
        <f t="shared" si="8"/>
        <v>1160.4900000000002</v>
      </c>
      <c r="I180" s="17">
        <f t="shared" si="9"/>
        <v>1431.0600000000002</v>
      </c>
      <c r="J180" s="17">
        <f t="shared" si="10"/>
        <v>1725.2600000000002</v>
      </c>
      <c r="K180" s="32">
        <f t="shared" si="11"/>
        <v>2142.56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228</v>
      </c>
      <c r="H181" s="17">
        <f t="shared" si="8"/>
        <v>1249.89</v>
      </c>
      <c r="I181" s="17">
        <f t="shared" si="9"/>
        <v>1520.46</v>
      </c>
      <c r="J181" s="17">
        <f t="shared" si="10"/>
        <v>1814.66</v>
      </c>
      <c r="K181" s="32">
        <f t="shared" si="11"/>
        <v>2231.96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228</v>
      </c>
      <c r="H182" s="17">
        <f t="shared" si="8"/>
        <v>1446.0900000000001</v>
      </c>
      <c r="I182" s="17">
        <f t="shared" si="9"/>
        <v>1716.66</v>
      </c>
      <c r="J182" s="17">
        <f t="shared" si="10"/>
        <v>2010.8600000000001</v>
      </c>
      <c r="K182" s="32">
        <f t="shared" si="11"/>
        <v>2428.16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228</v>
      </c>
      <c r="H183" s="17">
        <f t="shared" si="8"/>
        <v>1773.0500000000002</v>
      </c>
      <c r="I183" s="17">
        <f t="shared" si="9"/>
        <v>2043.6200000000001</v>
      </c>
      <c r="J183" s="17">
        <f t="shared" si="10"/>
        <v>2337.8199999999997</v>
      </c>
      <c r="K183" s="32">
        <f t="shared" si="11"/>
        <v>2755.12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228</v>
      </c>
      <c r="H184" s="17">
        <f t="shared" si="8"/>
        <v>2116.99</v>
      </c>
      <c r="I184" s="17">
        <f t="shared" si="9"/>
        <v>2387.56</v>
      </c>
      <c r="J184" s="17">
        <f t="shared" si="10"/>
        <v>2681.7599999999998</v>
      </c>
      <c r="K184" s="32">
        <f t="shared" si="11"/>
        <v>3099.0599999999995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228</v>
      </c>
      <c r="H185" s="17">
        <f t="shared" si="8"/>
        <v>2177.9699999999993</v>
      </c>
      <c r="I185" s="17">
        <f t="shared" si="9"/>
        <v>2448.5399999999995</v>
      </c>
      <c r="J185" s="17">
        <f t="shared" si="10"/>
        <v>2742.74</v>
      </c>
      <c r="K185" s="32">
        <f t="shared" si="11"/>
        <v>3160.0399999999995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228</v>
      </c>
      <c r="H186" s="17">
        <f t="shared" si="8"/>
        <v>2210.3399999999997</v>
      </c>
      <c r="I186" s="17">
        <f t="shared" si="9"/>
        <v>2480.91</v>
      </c>
      <c r="J186" s="17">
        <f t="shared" si="10"/>
        <v>2775.1099999999997</v>
      </c>
      <c r="K186" s="32">
        <f t="shared" si="11"/>
        <v>3192.41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228</v>
      </c>
      <c r="H187" s="17">
        <f t="shared" si="8"/>
        <v>2244.08</v>
      </c>
      <c r="I187" s="17">
        <f t="shared" si="9"/>
        <v>2514.65</v>
      </c>
      <c r="J187" s="17">
        <f t="shared" si="10"/>
        <v>2808.8500000000004</v>
      </c>
      <c r="K187" s="32">
        <f t="shared" si="11"/>
        <v>3226.15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228</v>
      </c>
      <c r="H188" s="17">
        <f t="shared" si="8"/>
        <v>2230.8799999999997</v>
      </c>
      <c r="I188" s="17">
        <f t="shared" si="9"/>
        <v>2501.45</v>
      </c>
      <c r="J188" s="17">
        <f t="shared" si="10"/>
        <v>2795.6499999999996</v>
      </c>
      <c r="K188" s="32">
        <f t="shared" si="11"/>
        <v>3212.95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228</v>
      </c>
      <c r="H189" s="17">
        <f t="shared" si="8"/>
        <v>2197.7099999999996</v>
      </c>
      <c r="I189" s="17">
        <f t="shared" si="9"/>
        <v>2468.2799999999997</v>
      </c>
      <c r="J189" s="17">
        <f t="shared" si="10"/>
        <v>2762.4799999999996</v>
      </c>
      <c r="K189" s="32">
        <f t="shared" si="11"/>
        <v>3179.7799999999997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228</v>
      </c>
      <c r="H190" s="17">
        <f t="shared" si="8"/>
        <v>2203.1799999999994</v>
      </c>
      <c r="I190" s="17">
        <f t="shared" si="9"/>
        <v>2473.7499999999995</v>
      </c>
      <c r="J190" s="17">
        <f t="shared" si="10"/>
        <v>2767.95</v>
      </c>
      <c r="K190" s="32">
        <f t="shared" si="11"/>
        <v>3185.2499999999995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228</v>
      </c>
      <c r="H191" s="17">
        <f t="shared" si="8"/>
        <v>2207.5899999999997</v>
      </c>
      <c r="I191" s="17">
        <f t="shared" si="9"/>
        <v>2478.16</v>
      </c>
      <c r="J191" s="17">
        <f t="shared" si="10"/>
        <v>2772.3599999999997</v>
      </c>
      <c r="K191" s="32">
        <f t="shared" si="11"/>
        <v>3189.66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228</v>
      </c>
      <c r="H192" s="17">
        <f t="shared" si="8"/>
        <v>2200.3599999999997</v>
      </c>
      <c r="I192" s="17">
        <f t="shared" si="9"/>
        <v>2470.93</v>
      </c>
      <c r="J192" s="17">
        <f t="shared" si="10"/>
        <v>2765.13</v>
      </c>
      <c r="K192" s="32">
        <f t="shared" si="11"/>
        <v>3182.43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228</v>
      </c>
      <c r="H193" s="17">
        <f t="shared" si="8"/>
        <v>2215.5999999999995</v>
      </c>
      <c r="I193" s="17">
        <f t="shared" si="9"/>
        <v>2486.1699999999996</v>
      </c>
      <c r="J193" s="17">
        <f t="shared" si="10"/>
        <v>2780.37</v>
      </c>
      <c r="K193" s="32">
        <f t="shared" si="11"/>
        <v>3197.6699999999996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228</v>
      </c>
      <c r="H194" s="17">
        <f t="shared" si="8"/>
        <v>2248.7599999999993</v>
      </c>
      <c r="I194" s="17">
        <f t="shared" si="9"/>
        <v>2519.3299999999995</v>
      </c>
      <c r="J194" s="17">
        <f t="shared" si="10"/>
        <v>2813.5299999999997</v>
      </c>
      <c r="K194" s="32">
        <f t="shared" si="11"/>
        <v>3230.8299999999995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228</v>
      </c>
      <c r="H195" s="17">
        <f t="shared" si="8"/>
        <v>2304.29</v>
      </c>
      <c r="I195" s="17">
        <f t="shared" si="9"/>
        <v>2574.86</v>
      </c>
      <c r="J195" s="17">
        <f t="shared" si="10"/>
        <v>2869.0600000000004</v>
      </c>
      <c r="K195" s="32">
        <f t="shared" si="11"/>
        <v>3286.36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228</v>
      </c>
      <c r="H196" s="17">
        <f t="shared" si="8"/>
        <v>2226.7099999999996</v>
      </c>
      <c r="I196" s="17">
        <f t="shared" si="9"/>
        <v>2497.2799999999997</v>
      </c>
      <c r="J196" s="17">
        <f t="shared" si="10"/>
        <v>2791.4799999999996</v>
      </c>
      <c r="K196" s="32">
        <f t="shared" si="11"/>
        <v>3208.7799999999997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228</v>
      </c>
      <c r="H197" s="17">
        <f t="shared" si="8"/>
        <v>2173.0599999999995</v>
      </c>
      <c r="I197" s="17">
        <f t="shared" si="9"/>
        <v>2443.6299999999997</v>
      </c>
      <c r="J197" s="17">
        <f t="shared" si="10"/>
        <v>2737.83</v>
      </c>
      <c r="K197" s="32">
        <f t="shared" si="11"/>
        <v>3155.1299999999997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228</v>
      </c>
      <c r="H198" s="17">
        <f t="shared" si="8"/>
        <v>2154.6699999999996</v>
      </c>
      <c r="I198" s="17">
        <f t="shared" si="9"/>
        <v>2425.24</v>
      </c>
      <c r="J198" s="17">
        <f t="shared" si="10"/>
        <v>2719.4399999999996</v>
      </c>
      <c r="K198" s="32">
        <f t="shared" si="11"/>
        <v>3136.74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228</v>
      </c>
      <c r="H199" s="17">
        <f t="shared" si="8"/>
        <v>1873.24</v>
      </c>
      <c r="I199" s="17">
        <f t="shared" si="9"/>
        <v>2143.81</v>
      </c>
      <c r="J199" s="17">
        <f t="shared" si="10"/>
        <v>2438.0099999999998</v>
      </c>
      <c r="K199" s="32">
        <f t="shared" si="11"/>
        <v>2855.3099999999995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228</v>
      </c>
      <c r="H200" s="17">
        <f t="shared" si="8"/>
        <v>1634.3500000000001</v>
      </c>
      <c r="I200" s="17">
        <f t="shared" si="9"/>
        <v>1904.92</v>
      </c>
      <c r="J200" s="17">
        <f t="shared" si="10"/>
        <v>2199.12</v>
      </c>
      <c r="K200" s="32">
        <f t="shared" si="11"/>
        <v>2616.42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228</v>
      </c>
      <c r="H201" s="17">
        <f t="shared" si="8"/>
        <v>1693.67</v>
      </c>
      <c r="I201" s="17">
        <f t="shared" si="9"/>
        <v>1964.24</v>
      </c>
      <c r="J201" s="17">
        <f t="shared" si="10"/>
        <v>2258.4399999999996</v>
      </c>
      <c r="K201" s="32">
        <f t="shared" si="11"/>
        <v>2675.74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228</v>
      </c>
      <c r="H202" s="17">
        <f aca="true" t="shared" si="12" ref="H202:H265">SUM($F202,$G202,$N$5,$N$7)</f>
        <v>1336.19</v>
      </c>
      <c r="I202" s="17">
        <f aca="true" t="shared" si="13" ref="I202:I265">SUM($F202,$G202,$O$5,$O$7)</f>
        <v>1606.76</v>
      </c>
      <c r="J202" s="17">
        <f aca="true" t="shared" si="14" ref="J202:J265">SUM($F202,$G202,$P$5,$P$7)</f>
        <v>1900.96</v>
      </c>
      <c r="K202" s="32">
        <f aca="true" t="shared" si="15" ref="K202:K265">SUM($F202,$G202,$Q$5,$Q$7)</f>
        <v>2318.2599999999998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228</v>
      </c>
      <c r="H203" s="17">
        <f t="shared" si="12"/>
        <v>1254.52</v>
      </c>
      <c r="I203" s="17">
        <f t="shared" si="13"/>
        <v>1525.09</v>
      </c>
      <c r="J203" s="17">
        <f t="shared" si="14"/>
        <v>1819.29</v>
      </c>
      <c r="K203" s="32">
        <f t="shared" si="15"/>
        <v>2236.5899999999997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228</v>
      </c>
      <c r="H204" s="17">
        <f t="shared" si="12"/>
        <v>1247.98</v>
      </c>
      <c r="I204" s="17">
        <f t="shared" si="13"/>
        <v>1518.55</v>
      </c>
      <c r="J204" s="17">
        <f t="shared" si="14"/>
        <v>1812.75</v>
      </c>
      <c r="K204" s="32">
        <f t="shared" si="15"/>
        <v>2230.0499999999997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228</v>
      </c>
      <c r="H205" s="17">
        <f t="shared" si="12"/>
        <v>1306.7800000000002</v>
      </c>
      <c r="I205" s="17">
        <f t="shared" si="13"/>
        <v>1577.3500000000001</v>
      </c>
      <c r="J205" s="17">
        <f t="shared" si="14"/>
        <v>1871.5500000000002</v>
      </c>
      <c r="K205" s="32">
        <f t="shared" si="15"/>
        <v>2288.85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228</v>
      </c>
      <c r="H206" s="17">
        <f t="shared" si="12"/>
        <v>1482.0800000000002</v>
      </c>
      <c r="I206" s="17">
        <f t="shared" si="13"/>
        <v>1752.65</v>
      </c>
      <c r="J206" s="17">
        <f t="shared" si="14"/>
        <v>2046.8500000000001</v>
      </c>
      <c r="K206" s="32">
        <f t="shared" si="15"/>
        <v>2464.1499999999996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228</v>
      </c>
      <c r="H207" s="17">
        <f t="shared" si="12"/>
        <v>1817.8700000000001</v>
      </c>
      <c r="I207" s="17">
        <f t="shared" si="13"/>
        <v>2088.44</v>
      </c>
      <c r="J207" s="17">
        <f t="shared" si="14"/>
        <v>2382.64</v>
      </c>
      <c r="K207" s="32">
        <f t="shared" si="15"/>
        <v>2799.9399999999996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228</v>
      </c>
      <c r="H208" s="17">
        <f t="shared" si="12"/>
        <v>2120.1099999999997</v>
      </c>
      <c r="I208" s="17">
        <f t="shared" si="13"/>
        <v>2390.68</v>
      </c>
      <c r="J208" s="17">
        <f t="shared" si="14"/>
        <v>2684.88</v>
      </c>
      <c r="K208" s="32">
        <f t="shared" si="15"/>
        <v>3102.18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228</v>
      </c>
      <c r="H209" s="17">
        <f t="shared" si="12"/>
        <v>2170.5599999999995</v>
      </c>
      <c r="I209" s="17">
        <f t="shared" si="13"/>
        <v>2441.1299999999997</v>
      </c>
      <c r="J209" s="17">
        <f t="shared" si="14"/>
        <v>2735.33</v>
      </c>
      <c r="K209" s="32">
        <f t="shared" si="15"/>
        <v>3152.6299999999997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228</v>
      </c>
      <c r="H210" s="17">
        <f t="shared" si="12"/>
        <v>2206.2099999999996</v>
      </c>
      <c r="I210" s="17">
        <f t="shared" si="13"/>
        <v>2476.7799999999997</v>
      </c>
      <c r="J210" s="17">
        <f t="shared" si="14"/>
        <v>2770.9799999999996</v>
      </c>
      <c r="K210" s="32">
        <f t="shared" si="15"/>
        <v>3188.2799999999997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228</v>
      </c>
      <c r="H211" s="17">
        <f t="shared" si="12"/>
        <v>2212.3099999999995</v>
      </c>
      <c r="I211" s="17">
        <f t="shared" si="13"/>
        <v>2482.8799999999997</v>
      </c>
      <c r="J211" s="17">
        <f t="shared" si="14"/>
        <v>2777.08</v>
      </c>
      <c r="K211" s="32">
        <f t="shared" si="15"/>
        <v>3194.3799999999997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228</v>
      </c>
      <c r="H212" s="17">
        <f t="shared" si="12"/>
        <v>2203.2099999999996</v>
      </c>
      <c r="I212" s="17">
        <f t="shared" si="13"/>
        <v>2473.7799999999997</v>
      </c>
      <c r="J212" s="17">
        <f t="shared" si="14"/>
        <v>2767.9799999999996</v>
      </c>
      <c r="K212" s="32">
        <f t="shared" si="15"/>
        <v>3185.2799999999997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228</v>
      </c>
      <c r="H213" s="17">
        <f t="shared" si="12"/>
        <v>2190.1499999999996</v>
      </c>
      <c r="I213" s="17">
        <f t="shared" si="13"/>
        <v>2460.72</v>
      </c>
      <c r="J213" s="17">
        <f t="shared" si="14"/>
        <v>2754.92</v>
      </c>
      <c r="K213" s="32">
        <f t="shared" si="15"/>
        <v>3172.22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228</v>
      </c>
      <c r="H214" s="17">
        <f t="shared" si="12"/>
        <v>2193.99</v>
      </c>
      <c r="I214" s="17">
        <f t="shared" si="13"/>
        <v>2464.56</v>
      </c>
      <c r="J214" s="17">
        <f t="shared" si="14"/>
        <v>2758.76</v>
      </c>
      <c r="K214" s="32">
        <f t="shared" si="15"/>
        <v>3176.06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228</v>
      </c>
      <c r="H215" s="17">
        <f t="shared" si="12"/>
        <v>2191.2599999999993</v>
      </c>
      <c r="I215" s="17">
        <f t="shared" si="13"/>
        <v>2461.8299999999995</v>
      </c>
      <c r="J215" s="17">
        <f t="shared" si="14"/>
        <v>2756.0299999999997</v>
      </c>
      <c r="K215" s="32">
        <f t="shared" si="15"/>
        <v>3173.3299999999995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228</v>
      </c>
      <c r="H216" s="17">
        <f t="shared" si="12"/>
        <v>2184.1699999999996</v>
      </c>
      <c r="I216" s="17">
        <f t="shared" si="13"/>
        <v>2454.74</v>
      </c>
      <c r="J216" s="17">
        <f t="shared" si="14"/>
        <v>2748.9399999999996</v>
      </c>
      <c r="K216" s="32">
        <f t="shared" si="15"/>
        <v>3166.24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228</v>
      </c>
      <c r="H217" s="17">
        <f t="shared" si="12"/>
        <v>2225.4599999999996</v>
      </c>
      <c r="I217" s="17">
        <f t="shared" si="13"/>
        <v>2496.0299999999997</v>
      </c>
      <c r="J217" s="17">
        <f t="shared" si="14"/>
        <v>2790.2299999999996</v>
      </c>
      <c r="K217" s="32">
        <f t="shared" si="15"/>
        <v>3207.5299999999997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228</v>
      </c>
      <c r="H218" s="17">
        <f t="shared" si="12"/>
        <v>2239.95</v>
      </c>
      <c r="I218" s="17">
        <f t="shared" si="13"/>
        <v>2510.52</v>
      </c>
      <c r="J218" s="17">
        <f t="shared" si="14"/>
        <v>2804.7200000000003</v>
      </c>
      <c r="K218" s="32">
        <f t="shared" si="15"/>
        <v>3222.02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228</v>
      </c>
      <c r="H219" s="17">
        <f t="shared" si="12"/>
        <v>2282.3099999999995</v>
      </c>
      <c r="I219" s="17">
        <f t="shared" si="13"/>
        <v>2552.8799999999997</v>
      </c>
      <c r="J219" s="17">
        <f t="shared" si="14"/>
        <v>2847.08</v>
      </c>
      <c r="K219" s="32">
        <f t="shared" si="15"/>
        <v>3264.3799999999997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228</v>
      </c>
      <c r="H220" s="17">
        <f t="shared" si="12"/>
        <v>2212.3599999999997</v>
      </c>
      <c r="I220" s="17">
        <f t="shared" si="13"/>
        <v>2482.93</v>
      </c>
      <c r="J220" s="17">
        <f t="shared" si="14"/>
        <v>2777.13</v>
      </c>
      <c r="K220" s="32">
        <f t="shared" si="15"/>
        <v>3194.43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228</v>
      </c>
      <c r="H221" s="17">
        <f t="shared" si="12"/>
        <v>2171.66</v>
      </c>
      <c r="I221" s="17">
        <f t="shared" si="13"/>
        <v>2442.23</v>
      </c>
      <c r="J221" s="17">
        <f t="shared" si="14"/>
        <v>2736.4300000000003</v>
      </c>
      <c r="K221" s="32">
        <f t="shared" si="15"/>
        <v>3153.73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228</v>
      </c>
      <c r="H222" s="17">
        <f t="shared" si="12"/>
        <v>2141.54</v>
      </c>
      <c r="I222" s="17">
        <f t="shared" si="13"/>
        <v>2412.11</v>
      </c>
      <c r="J222" s="17">
        <f t="shared" si="14"/>
        <v>2706.31</v>
      </c>
      <c r="K222" s="32">
        <f t="shared" si="15"/>
        <v>3123.6099999999997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228</v>
      </c>
      <c r="H223" s="17">
        <f t="shared" si="12"/>
        <v>1817.73</v>
      </c>
      <c r="I223" s="17">
        <f t="shared" si="13"/>
        <v>2088.2999999999997</v>
      </c>
      <c r="J223" s="17">
        <f t="shared" si="14"/>
        <v>2382.5</v>
      </c>
      <c r="K223" s="32">
        <f t="shared" si="15"/>
        <v>2799.7999999999997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228</v>
      </c>
      <c r="H224" s="17">
        <f t="shared" si="12"/>
        <v>1645.69</v>
      </c>
      <c r="I224" s="17">
        <f t="shared" si="13"/>
        <v>1916.26</v>
      </c>
      <c r="J224" s="17">
        <f t="shared" si="14"/>
        <v>2210.46</v>
      </c>
      <c r="K224" s="32">
        <f t="shared" si="15"/>
        <v>2627.7599999999998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228</v>
      </c>
      <c r="H225" s="17">
        <f t="shared" si="12"/>
        <v>1727.5</v>
      </c>
      <c r="I225" s="17">
        <f t="shared" si="13"/>
        <v>1998.07</v>
      </c>
      <c r="J225" s="17">
        <f t="shared" si="14"/>
        <v>2292.2699999999995</v>
      </c>
      <c r="K225" s="32">
        <f t="shared" si="15"/>
        <v>2709.5699999999997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228</v>
      </c>
      <c r="H226" s="17">
        <f t="shared" si="12"/>
        <v>1341.95</v>
      </c>
      <c r="I226" s="17">
        <f t="shared" si="13"/>
        <v>1612.52</v>
      </c>
      <c r="J226" s="17">
        <f t="shared" si="14"/>
        <v>1906.72</v>
      </c>
      <c r="K226" s="32">
        <f t="shared" si="15"/>
        <v>2324.0199999999995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228</v>
      </c>
      <c r="H227" s="17">
        <f t="shared" si="12"/>
        <v>1288.23</v>
      </c>
      <c r="I227" s="17">
        <f t="shared" si="13"/>
        <v>1558.8</v>
      </c>
      <c r="J227" s="17">
        <f t="shared" si="14"/>
        <v>1853</v>
      </c>
      <c r="K227" s="32">
        <f t="shared" si="15"/>
        <v>2270.2999999999997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228</v>
      </c>
      <c r="H228" s="17">
        <f t="shared" si="12"/>
        <v>1269.18</v>
      </c>
      <c r="I228" s="17">
        <f t="shared" si="13"/>
        <v>1539.75</v>
      </c>
      <c r="J228" s="17">
        <f t="shared" si="14"/>
        <v>1833.95</v>
      </c>
      <c r="K228" s="32">
        <f t="shared" si="15"/>
        <v>2251.25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228</v>
      </c>
      <c r="H229" s="17">
        <f t="shared" si="12"/>
        <v>1408.91</v>
      </c>
      <c r="I229" s="17">
        <f t="shared" si="13"/>
        <v>1679.48</v>
      </c>
      <c r="J229" s="17">
        <f t="shared" si="14"/>
        <v>1973.68</v>
      </c>
      <c r="K229" s="32">
        <f t="shared" si="15"/>
        <v>2390.9799999999996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228</v>
      </c>
      <c r="H230" s="17">
        <f t="shared" si="12"/>
        <v>1539.0900000000001</v>
      </c>
      <c r="I230" s="17">
        <f t="shared" si="13"/>
        <v>1809.66</v>
      </c>
      <c r="J230" s="17">
        <f t="shared" si="14"/>
        <v>2103.8599999999997</v>
      </c>
      <c r="K230" s="32">
        <f t="shared" si="15"/>
        <v>2521.16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228</v>
      </c>
      <c r="H231" s="17">
        <f t="shared" si="12"/>
        <v>1891.76</v>
      </c>
      <c r="I231" s="17">
        <f t="shared" si="13"/>
        <v>2162.33</v>
      </c>
      <c r="J231" s="17">
        <f t="shared" si="14"/>
        <v>2456.5299999999997</v>
      </c>
      <c r="K231" s="32">
        <f t="shared" si="15"/>
        <v>2873.83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228</v>
      </c>
      <c r="H232" s="17">
        <f t="shared" si="12"/>
        <v>2138.58</v>
      </c>
      <c r="I232" s="17">
        <f t="shared" si="13"/>
        <v>2409.15</v>
      </c>
      <c r="J232" s="17">
        <f t="shared" si="14"/>
        <v>2703.35</v>
      </c>
      <c r="K232" s="32">
        <f t="shared" si="15"/>
        <v>3120.6499999999996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228</v>
      </c>
      <c r="H233" s="17">
        <f t="shared" si="12"/>
        <v>2186.45</v>
      </c>
      <c r="I233" s="17">
        <f t="shared" si="13"/>
        <v>2457.02</v>
      </c>
      <c r="J233" s="17">
        <f t="shared" si="14"/>
        <v>2751.2200000000003</v>
      </c>
      <c r="K233" s="32">
        <f t="shared" si="15"/>
        <v>3168.52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228</v>
      </c>
      <c r="H234" s="17">
        <f t="shared" si="12"/>
        <v>2262.0499999999997</v>
      </c>
      <c r="I234" s="17">
        <f t="shared" si="13"/>
        <v>2532.62</v>
      </c>
      <c r="J234" s="17">
        <f t="shared" si="14"/>
        <v>2826.8199999999997</v>
      </c>
      <c r="K234" s="32">
        <f t="shared" si="15"/>
        <v>3244.12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228</v>
      </c>
      <c r="H235" s="17">
        <f t="shared" si="12"/>
        <v>2273.3199999999997</v>
      </c>
      <c r="I235" s="17">
        <f t="shared" si="13"/>
        <v>2543.89</v>
      </c>
      <c r="J235" s="17">
        <f t="shared" si="14"/>
        <v>2838.09</v>
      </c>
      <c r="K235" s="32">
        <f t="shared" si="15"/>
        <v>3255.39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228</v>
      </c>
      <c r="H236" s="17">
        <f t="shared" si="12"/>
        <v>2232.3199999999997</v>
      </c>
      <c r="I236" s="17">
        <f t="shared" si="13"/>
        <v>2502.89</v>
      </c>
      <c r="J236" s="17">
        <f t="shared" si="14"/>
        <v>2797.09</v>
      </c>
      <c r="K236" s="32">
        <f t="shared" si="15"/>
        <v>3214.39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228</v>
      </c>
      <c r="H237" s="17">
        <f t="shared" si="12"/>
        <v>2209.83</v>
      </c>
      <c r="I237" s="17">
        <f t="shared" si="13"/>
        <v>2480.4</v>
      </c>
      <c r="J237" s="17">
        <f t="shared" si="14"/>
        <v>2774.6000000000004</v>
      </c>
      <c r="K237" s="32">
        <f t="shared" si="15"/>
        <v>3191.9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228</v>
      </c>
      <c r="H238" s="17">
        <f t="shared" si="12"/>
        <v>2215.83</v>
      </c>
      <c r="I238" s="17">
        <f t="shared" si="13"/>
        <v>2486.4</v>
      </c>
      <c r="J238" s="17">
        <f t="shared" si="14"/>
        <v>2780.6000000000004</v>
      </c>
      <c r="K238" s="32">
        <f t="shared" si="15"/>
        <v>3197.9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228</v>
      </c>
      <c r="H239" s="17">
        <f t="shared" si="12"/>
        <v>2203.2299999999996</v>
      </c>
      <c r="I239" s="17">
        <f t="shared" si="13"/>
        <v>2473.7999999999997</v>
      </c>
      <c r="J239" s="17">
        <f t="shared" si="14"/>
        <v>2768</v>
      </c>
      <c r="K239" s="32">
        <f t="shared" si="15"/>
        <v>3185.2999999999997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228</v>
      </c>
      <c r="H240" s="17">
        <f t="shared" si="12"/>
        <v>2204.7</v>
      </c>
      <c r="I240" s="17">
        <f t="shared" si="13"/>
        <v>2475.27</v>
      </c>
      <c r="J240" s="17">
        <f t="shared" si="14"/>
        <v>2769.4700000000003</v>
      </c>
      <c r="K240" s="32">
        <f t="shared" si="15"/>
        <v>3186.77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228</v>
      </c>
      <c r="H241" s="17">
        <f t="shared" si="12"/>
        <v>2265.6099999999997</v>
      </c>
      <c r="I241" s="17">
        <f t="shared" si="13"/>
        <v>2536.18</v>
      </c>
      <c r="J241" s="17">
        <f t="shared" si="14"/>
        <v>2830.38</v>
      </c>
      <c r="K241" s="32">
        <f t="shared" si="15"/>
        <v>3247.68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228</v>
      </c>
      <c r="H242" s="17">
        <f t="shared" si="12"/>
        <v>2273.45</v>
      </c>
      <c r="I242" s="17">
        <f t="shared" si="13"/>
        <v>2544.02</v>
      </c>
      <c r="J242" s="17">
        <f t="shared" si="14"/>
        <v>2838.2200000000003</v>
      </c>
      <c r="K242" s="32">
        <f t="shared" si="15"/>
        <v>3255.52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228</v>
      </c>
      <c r="H243" s="17">
        <f t="shared" si="12"/>
        <v>2295.6099999999997</v>
      </c>
      <c r="I243" s="17">
        <f t="shared" si="13"/>
        <v>2566.18</v>
      </c>
      <c r="J243" s="17">
        <f t="shared" si="14"/>
        <v>2860.38</v>
      </c>
      <c r="K243" s="32">
        <f t="shared" si="15"/>
        <v>3277.68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228</v>
      </c>
      <c r="H244" s="17">
        <f t="shared" si="12"/>
        <v>2253.33</v>
      </c>
      <c r="I244" s="17">
        <f t="shared" si="13"/>
        <v>2523.9</v>
      </c>
      <c r="J244" s="17">
        <f t="shared" si="14"/>
        <v>2818.1000000000004</v>
      </c>
      <c r="K244" s="32">
        <f t="shared" si="15"/>
        <v>3235.4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228</v>
      </c>
      <c r="H245" s="17">
        <f t="shared" si="12"/>
        <v>2177.37</v>
      </c>
      <c r="I245" s="17">
        <f t="shared" si="13"/>
        <v>2447.94</v>
      </c>
      <c r="J245" s="17">
        <f t="shared" si="14"/>
        <v>2742.1400000000003</v>
      </c>
      <c r="K245" s="32">
        <f t="shared" si="15"/>
        <v>3159.44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228</v>
      </c>
      <c r="H246" s="17">
        <f t="shared" si="12"/>
        <v>2148.1299999999997</v>
      </c>
      <c r="I246" s="17">
        <f t="shared" si="13"/>
        <v>2418.7</v>
      </c>
      <c r="J246" s="17">
        <f t="shared" si="14"/>
        <v>2712.8999999999996</v>
      </c>
      <c r="K246" s="32">
        <f t="shared" si="15"/>
        <v>3130.2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228</v>
      </c>
      <c r="H247" s="17">
        <f t="shared" si="12"/>
        <v>1898.5</v>
      </c>
      <c r="I247" s="17">
        <f t="shared" si="13"/>
        <v>2169.0699999999997</v>
      </c>
      <c r="J247" s="17">
        <f t="shared" si="14"/>
        <v>2463.2699999999995</v>
      </c>
      <c r="K247" s="32">
        <f t="shared" si="15"/>
        <v>2880.5699999999997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228</v>
      </c>
      <c r="H248" s="17">
        <f t="shared" si="12"/>
        <v>1632.3700000000001</v>
      </c>
      <c r="I248" s="17">
        <f t="shared" si="13"/>
        <v>1902.94</v>
      </c>
      <c r="J248" s="17">
        <f t="shared" si="14"/>
        <v>2197.14</v>
      </c>
      <c r="K248" s="32">
        <f t="shared" si="15"/>
        <v>2614.4399999999996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228</v>
      </c>
      <c r="H249" s="17">
        <f t="shared" si="12"/>
        <v>1811.8500000000001</v>
      </c>
      <c r="I249" s="17">
        <f t="shared" si="13"/>
        <v>2082.42</v>
      </c>
      <c r="J249" s="17">
        <f t="shared" si="14"/>
        <v>2376.62</v>
      </c>
      <c r="K249" s="32">
        <f t="shared" si="15"/>
        <v>2793.92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228</v>
      </c>
      <c r="H250" s="17">
        <f t="shared" si="12"/>
        <v>1423.5500000000002</v>
      </c>
      <c r="I250" s="17">
        <f t="shared" si="13"/>
        <v>1694.1200000000001</v>
      </c>
      <c r="J250" s="17">
        <f t="shared" si="14"/>
        <v>1988.3200000000002</v>
      </c>
      <c r="K250" s="32">
        <f t="shared" si="15"/>
        <v>2405.62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228</v>
      </c>
      <c r="H251" s="17">
        <f t="shared" si="12"/>
        <v>1278.54</v>
      </c>
      <c r="I251" s="17">
        <f t="shared" si="13"/>
        <v>1549.11</v>
      </c>
      <c r="J251" s="17">
        <f t="shared" si="14"/>
        <v>1843.31</v>
      </c>
      <c r="K251" s="32">
        <f t="shared" si="15"/>
        <v>2260.6099999999997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228</v>
      </c>
      <c r="H252" s="17">
        <f t="shared" si="12"/>
        <v>1266.3700000000001</v>
      </c>
      <c r="I252" s="17">
        <f t="shared" si="13"/>
        <v>1536.94</v>
      </c>
      <c r="J252" s="17">
        <f t="shared" si="14"/>
        <v>1831.14</v>
      </c>
      <c r="K252" s="32">
        <f t="shared" si="15"/>
        <v>2248.4399999999996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228</v>
      </c>
      <c r="H253" s="17">
        <f t="shared" si="12"/>
        <v>1291.48</v>
      </c>
      <c r="I253" s="17">
        <f t="shared" si="13"/>
        <v>1562.05</v>
      </c>
      <c r="J253" s="17">
        <f t="shared" si="14"/>
        <v>1856.25</v>
      </c>
      <c r="K253" s="32">
        <f t="shared" si="15"/>
        <v>2273.5499999999997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228</v>
      </c>
      <c r="H254" s="17">
        <f t="shared" si="12"/>
        <v>1432.0500000000002</v>
      </c>
      <c r="I254" s="17">
        <f t="shared" si="13"/>
        <v>1702.6200000000001</v>
      </c>
      <c r="J254" s="17">
        <f t="shared" si="14"/>
        <v>1996.8200000000002</v>
      </c>
      <c r="K254" s="32">
        <f t="shared" si="15"/>
        <v>2414.12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228</v>
      </c>
      <c r="H255" s="17">
        <f t="shared" si="12"/>
        <v>1594.46</v>
      </c>
      <c r="I255" s="17">
        <f t="shared" si="13"/>
        <v>1865.03</v>
      </c>
      <c r="J255" s="17">
        <f t="shared" si="14"/>
        <v>2159.2299999999996</v>
      </c>
      <c r="K255" s="32">
        <f t="shared" si="15"/>
        <v>2576.5299999999997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228</v>
      </c>
      <c r="H256" s="17">
        <f t="shared" si="12"/>
        <v>1723.8500000000001</v>
      </c>
      <c r="I256" s="17">
        <f t="shared" si="13"/>
        <v>1994.42</v>
      </c>
      <c r="J256" s="17">
        <f t="shared" si="14"/>
        <v>2288.62</v>
      </c>
      <c r="K256" s="32">
        <f t="shared" si="15"/>
        <v>2705.92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228</v>
      </c>
      <c r="H257" s="17">
        <f t="shared" si="12"/>
        <v>2043.44</v>
      </c>
      <c r="I257" s="17">
        <f t="shared" si="13"/>
        <v>2314.0099999999998</v>
      </c>
      <c r="J257" s="17">
        <f t="shared" si="14"/>
        <v>2608.21</v>
      </c>
      <c r="K257" s="32">
        <f t="shared" si="15"/>
        <v>3025.5099999999998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228</v>
      </c>
      <c r="H258" s="17">
        <f t="shared" si="12"/>
        <v>2136.2699999999995</v>
      </c>
      <c r="I258" s="17">
        <f t="shared" si="13"/>
        <v>2406.8399999999997</v>
      </c>
      <c r="J258" s="17">
        <f t="shared" si="14"/>
        <v>2701.04</v>
      </c>
      <c r="K258" s="32">
        <f t="shared" si="15"/>
        <v>3118.3399999999997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228</v>
      </c>
      <c r="H259" s="17">
        <f t="shared" si="12"/>
        <v>2145.8099999999995</v>
      </c>
      <c r="I259" s="17">
        <f t="shared" si="13"/>
        <v>2416.3799999999997</v>
      </c>
      <c r="J259" s="17">
        <f t="shared" si="14"/>
        <v>2710.58</v>
      </c>
      <c r="K259" s="32">
        <f t="shared" si="15"/>
        <v>3127.8799999999997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228</v>
      </c>
      <c r="H260" s="17">
        <f t="shared" si="12"/>
        <v>2145.7999999999997</v>
      </c>
      <c r="I260" s="17">
        <f t="shared" si="13"/>
        <v>2416.37</v>
      </c>
      <c r="J260" s="17">
        <f t="shared" si="14"/>
        <v>2710.5699999999997</v>
      </c>
      <c r="K260" s="32">
        <f t="shared" si="15"/>
        <v>3127.87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228</v>
      </c>
      <c r="H261" s="17">
        <f t="shared" si="12"/>
        <v>2144.2499999999995</v>
      </c>
      <c r="I261" s="17">
        <f t="shared" si="13"/>
        <v>2414.8199999999997</v>
      </c>
      <c r="J261" s="17">
        <f t="shared" si="14"/>
        <v>2709.0199999999995</v>
      </c>
      <c r="K261" s="32">
        <f t="shared" si="15"/>
        <v>3126.3199999999997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228</v>
      </c>
      <c r="H262" s="17">
        <f t="shared" si="12"/>
        <v>2143.3999999999996</v>
      </c>
      <c r="I262" s="17">
        <f t="shared" si="13"/>
        <v>2413.97</v>
      </c>
      <c r="J262" s="17">
        <f t="shared" si="14"/>
        <v>2708.17</v>
      </c>
      <c r="K262" s="32">
        <f t="shared" si="15"/>
        <v>3125.47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228</v>
      </c>
      <c r="H263" s="17">
        <f t="shared" si="12"/>
        <v>2142.6099999999997</v>
      </c>
      <c r="I263" s="17">
        <f t="shared" si="13"/>
        <v>2413.18</v>
      </c>
      <c r="J263" s="17">
        <f t="shared" si="14"/>
        <v>2707.38</v>
      </c>
      <c r="K263" s="32">
        <f t="shared" si="15"/>
        <v>3124.68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228</v>
      </c>
      <c r="H264" s="17">
        <f t="shared" si="12"/>
        <v>2141.2299999999996</v>
      </c>
      <c r="I264" s="17">
        <f t="shared" si="13"/>
        <v>2411.7999999999997</v>
      </c>
      <c r="J264" s="17">
        <f t="shared" si="14"/>
        <v>2706</v>
      </c>
      <c r="K264" s="32">
        <f t="shared" si="15"/>
        <v>3123.2999999999997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228</v>
      </c>
      <c r="H265" s="17">
        <f t="shared" si="12"/>
        <v>2148.8999999999996</v>
      </c>
      <c r="I265" s="17">
        <f t="shared" si="13"/>
        <v>2419.47</v>
      </c>
      <c r="J265" s="17">
        <f t="shared" si="14"/>
        <v>2713.67</v>
      </c>
      <c r="K265" s="32">
        <f t="shared" si="15"/>
        <v>3130.97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228</v>
      </c>
      <c r="H266" s="17">
        <f aca="true" t="shared" si="16" ref="H266:H329">SUM($F266,$G266,$N$5,$N$7)</f>
        <v>2164.0499999999997</v>
      </c>
      <c r="I266" s="17">
        <f aca="true" t="shared" si="17" ref="I266:I329">SUM($F266,$G266,$O$5,$O$7)</f>
        <v>2434.62</v>
      </c>
      <c r="J266" s="17">
        <f aca="true" t="shared" si="18" ref="J266:J329">SUM($F266,$G266,$P$5,$P$7)</f>
        <v>2728.8199999999997</v>
      </c>
      <c r="K266" s="32">
        <f aca="true" t="shared" si="19" ref="K266:K329">SUM($F266,$G266,$Q$5,$Q$7)</f>
        <v>3146.12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228</v>
      </c>
      <c r="H267" s="17">
        <f t="shared" si="16"/>
        <v>2179.8799999999997</v>
      </c>
      <c r="I267" s="17">
        <f t="shared" si="17"/>
        <v>2450.45</v>
      </c>
      <c r="J267" s="17">
        <f t="shared" si="18"/>
        <v>2744.6499999999996</v>
      </c>
      <c r="K267" s="32">
        <f t="shared" si="19"/>
        <v>3161.95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228</v>
      </c>
      <c r="H268" s="17">
        <f t="shared" si="16"/>
        <v>2140.1</v>
      </c>
      <c r="I268" s="17">
        <f t="shared" si="17"/>
        <v>2410.67</v>
      </c>
      <c r="J268" s="17">
        <f t="shared" si="18"/>
        <v>2704.87</v>
      </c>
      <c r="K268" s="32">
        <f t="shared" si="19"/>
        <v>3122.17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228</v>
      </c>
      <c r="H269" s="17">
        <f t="shared" si="16"/>
        <v>2133.5899999999997</v>
      </c>
      <c r="I269" s="17">
        <f t="shared" si="17"/>
        <v>2404.16</v>
      </c>
      <c r="J269" s="17">
        <f t="shared" si="18"/>
        <v>2698.3599999999997</v>
      </c>
      <c r="K269" s="32">
        <f t="shared" si="19"/>
        <v>3115.66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228</v>
      </c>
      <c r="H270" s="17">
        <f t="shared" si="16"/>
        <v>2078.1699999999996</v>
      </c>
      <c r="I270" s="17">
        <f t="shared" si="17"/>
        <v>2348.74</v>
      </c>
      <c r="J270" s="17">
        <f t="shared" si="18"/>
        <v>2642.9399999999996</v>
      </c>
      <c r="K270" s="32">
        <f t="shared" si="19"/>
        <v>3060.24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228</v>
      </c>
      <c r="H271" s="17">
        <f t="shared" si="16"/>
        <v>1694.27</v>
      </c>
      <c r="I271" s="17">
        <f t="shared" si="17"/>
        <v>1964.84</v>
      </c>
      <c r="J271" s="17">
        <f t="shared" si="18"/>
        <v>2259.04</v>
      </c>
      <c r="K271" s="32">
        <f t="shared" si="19"/>
        <v>2676.3399999999997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228</v>
      </c>
      <c r="H272" s="17">
        <f t="shared" si="16"/>
        <v>1507.6100000000001</v>
      </c>
      <c r="I272" s="17">
        <f t="shared" si="17"/>
        <v>1778.18</v>
      </c>
      <c r="J272" s="17">
        <f t="shared" si="18"/>
        <v>2072.38</v>
      </c>
      <c r="K272" s="32">
        <f t="shared" si="19"/>
        <v>2489.68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228</v>
      </c>
      <c r="H273" s="17">
        <f t="shared" si="16"/>
        <v>1759.8600000000001</v>
      </c>
      <c r="I273" s="17">
        <f t="shared" si="17"/>
        <v>2030.43</v>
      </c>
      <c r="J273" s="17">
        <f t="shared" si="18"/>
        <v>2324.63</v>
      </c>
      <c r="K273" s="32">
        <f t="shared" si="19"/>
        <v>2741.93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228</v>
      </c>
      <c r="H274" s="17">
        <f t="shared" si="16"/>
        <v>1324.0900000000001</v>
      </c>
      <c r="I274" s="17">
        <f t="shared" si="17"/>
        <v>1594.66</v>
      </c>
      <c r="J274" s="17">
        <f t="shared" si="18"/>
        <v>1888.8600000000001</v>
      </c>
      <c r="K274" s="32">
        <f t="shared" si="19"/>
        <v>2306.16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228</v>
      </c>
      <c r="H275" s="17">
        <f t="shared" si="16"/>
        <v>1253.5</v>
      </c>
      <c r="I275" s="17">
        <f t="shared" si="17"/>
        <v>1524.07</v>
      </c>
      <c r="J275" s="17">
        <f t="shared" si="18"/>
        <v>1818.27</v>
      </c>
      <c r="K275" s="32">
        <f t="shared" si="19"/>
        <v>2235.5699999999997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228</v>
      </c>
      <c r="H276" s="17">
        <f t="shared" si="16"/>
        <v>1219.3000000000002</v>
      </c>
      <c r="I276" s="17">
        <f t="shared" si="17"/>
        <v>1489.8700000000001</v>
      </c>
      <c r="J276" s="17">
        <f t="shared" si="18"/>
        <v>1784.0700000000002</v>
      </c>
      <c r="K276" s="32">
        <f t="shared" si="19"/>
        <v>2201.37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228</v>
      </c>
      <c r="H277" s="17">
        <f t="shared" si="16"/>
        <v>1217.1200000000001</v>
      </c>
      <c r="I277" s="17">
        <f t="shared" si="17"/>
        <v>1487.69</v>
      </c>
      <c r="J277" s="17">
        <f t="shared" si="18"/>
        <v>1781.89</v>
      </c>
      <c r="K277" s="32">
        <f t="shared" si="19"/>
        <v>2199.1899999999996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228</v>
      </c>
      <c r="H278" s="17">
        <f t="shared" si="16"/>
        <v>1317.0500000000002</v>
      </c>
      <c r="I278" s="17">
        <f t="shared" si="17"/>
        <v>1587.6200000000001</v>
      </c>
      <c r="J278" s="17">
        <f t="shared" si="18"/>
        <v>1881.8200000000002</v>
      </c>
      <c r="K278" s="32">
        <f t="shared" si="19"/>
        <v>2299.12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228</v>
      </c>
      <c r="H279" s="17">
        <f t="shared" si="16"/>
        <v>1451.8000000000002</v>
      </c>
      <c r="I279" s="17">
        <f t="shared" si="17"/>
        <v>1722.3700000000001</v>
      </c>
      <c r="J279" s="17">
        <f t="shared" si="18"/>
        <v>2016.5700000000002</v>
      </c>
      <c r="K279" s="32">
        <f t="shared" si="19"/>
        <v>2433.87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228</v>
      </c>
      <c r="H280" s="17">
        <f t="shared" si="16"/>
        <v>1466.2</v>
      </c>
      <c r="I280" s="17">
        <f t="shared" si="17"/>
        <v>1736.77</v>
      </c>
      <c r="J280" s="17">
        <f t="shared" si="18"/>
        <v>2030.97</v>
      </c>
      <c r="K280" s="32">
        <f t="shared" si="19"/>
        <v>2448.2699999999995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228</v>
      </c>
      <c r="H281" s="17">
        <f t="shared" si="16"/>
        <v>1659.47</v>
      </c>
      <c r="I281" s="17">
        <f t="shared" si="17"/>
        <v>1930.04</v>
      </c>
      <c r="J281" s="17">
        <f t="shared" si="18"/>
        <v>2224.24</v>
      </c>
      <c r="K281" s="32">
        <f t="shared" si="19"/>
        <v>2641.54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228</v>
      </c>
      <c r="H282" s="17">
        <f t="shared" si="16"/>
        <v>1904.3300000000002</v>
      </c>
      <c r="I282" s="17">
        <f t="shared" si="17"/>
        <v>2174.9</v>
      </c>
      <c r="J282" s="17">
        <f t="shared" si="18"/>
        <v>2469.1</v>
      </c>
      <c r="K282" s="32">
        <f t="shared" si="19"/>
        <v>2886.3999999999996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228</v>
      </c>
      <c r="H283" s="17">
        <f t="shared" si="16"/>
        <v>1949.3500000000001</v>
      </c>
      <c r="I283" s="17">
        <f t="shared" si="17"/>
        <v>2219.92</v>
      </c>
      <c r="J283" s="17">
        <f t="shared" si="18"/>
        <v>2514.12</v>
      </c>
      <c r="K283" s="32">
        <f t="shared" si="19"/>
        <v>2931.42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228</v>
      </c>
      <c r="H284" s="17">
        <f t="shared" si="16"/>
        <v>1935.41</v>
      </c>
      <c r="I284" s="17">
        <f t="shared" si="17"/>
        <v>2205.98</v>
      </c>
      <c r="J284" s="17">
        <f t="shared" si="18"/>
        <v>2500.18</v>
      </c>
      <c r="K284" s="32">
        <f t="shared" si="19"/>
        <v>2917.4799999999996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228</v>
      </c>
      <c r="H285" s="17">
        <f t="shared" si="16"/>
        <v>1937.8200000000002</v>
      </c>
      <c r="I285" s="17">
        <f t="shared" si="17"/>
        <v>2208.39</v>
      </c>
      <c r="J285" s="17">
        <f t="shared" si="18"/>
        <v>2502.59</v>
      </c>
      <c r="K285" s="32">
        <f t="shared" si="19"/>
        <v>2919.89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228</v>
      </c>
      <c r="H286" s="17">
        <f t="shared" si="16"/>
        <v>1943.3400000000001</v>
      </c>
      <c r="I286" s="17">
        <f t="shared" si="17"/>
        <v>2213.91</v>
      </c>
      <c r="J286" s="17">
        <f t="shared" si="18"/>
        <v>2508.1099999999997</v>
      </c>
      <c r="K286" s="32">
        <f t="shared" si="19"/>
        <v>2925.41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228</v>
      </c>
      <c r="H287" s="17">
        <f t="shared" si="16"/>
        <v>1953.7900000000002</v>
      </c>
      <c r="I287" s="17">
        <f t="shared" si="17"/>
        <v>2224.36</v>
      </c>
      <c r="J287" s="17">
        <f t="shared" si="18"/>
        <v>2518.56</v>
      </c>
      <c r="K287" s="32">
        <f t="shared" si="19"/>
        <v>2935.8599999999997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228</v>
      </c>
      <c r="H288" s="17">
        <f t="shared" si="16"/>
        <v>1956.5</v>
      </c>
      <c r="I288" s="17">
        <f t="shared" si="17"/>
        <v>2227.0699999999997</v>
      </c>
      <c r="J288" s="17">
        <f t="shared" si="18"/>
        <v>2521.2699999999995</v>
      </c>
      <c r="K288" s="32">
        <f t="shared" si="19"/>
        <v>2938.5699999999997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228</v>
      </c>
      <c r="H289" s="17">
        <f t="shared" si="16"/>
        <v>2027.96</v>
      </c>
      <c r="I289" s="17">
        <f t="shared" si="17"/>
        <v>2298.5299999999997</v>
      </c>
      <c r="J289" s="17">
        <f t="shared" si="18"/>
        <v>2592.7299999999996</v>
      </c>
      <c r="K289" s="32">
        <f t="shared" si="19"/>
        <v>3010.0299999999997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228</v>
      </c>
      <c r="H290" s="17">
        <f t="shared" si="16"/>
        <v>2076.8199999999997</v>
      </c>
      <c r="I290" s="17">
        <f t="shared" si="17"/>
        <v>2347.39</v>
      </c>
      <c r="J290" s="17">
        <f t="shared" si="18"/>
        <v>2641.59</v>
      </c>
      <c r="K290" s="32">
        <f t="shared" si="19"/>
        <v>3058.89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228</v>
      </c>
      <c r="H291" s="17">
        <f t="shared" si="16"/>
        <v>2126.14</v>
      </c>
      <c r="I291" s="17">
        <f t="shared" si="17"/>
        <v>2396.71</v>
      </c>
      <c r="J291" s="17">
        <f t="shared" si="18"/>
        <v>2690.91</v>
      </c>
      <c r="K291" s="32">
        <f t="shared" si="19"/>
        <v>3108.21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228</v>
      </c>
      <c r="H292" s="17">
        <f t="shared" si="16"/>
        <v>2067.5299999999997</v>
      </c>
      <c r="I292" s="17">
        <f t="shared" si="17"/>
        <v>2338.1</v>
      </c>
      <c r="J292" s="17">
        <f t="shared" si="18"/>
        <v>2632.3</v>
      </c>
      <c r="K292" s="32">
        <f t="shared" si="19"/>
        <v>3049.6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228</v>
      </c>
      <c r="H293" s="17">
        <f t="shared" si="16"/>
        <v>2000.5</v>
      </c>
      <c r="I293" s="17">
        <f t="shared" si="17"/>
        <v>2271.0699999999997</v>
      </c>
      <c r="J293" s="17">
        <f t="shared" si="18"/>
        <v>2565.2699999999995</v>
      </c>
      <c r="K293" s="32">
        <f t="shared" si="19"/>
        <v>2982.5699999999997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228</v>
      </c>
      <c r="H294" s="17">
        <f t="shared" si="16"/>
        <v>1932.95</v>
      </c>
      <c r="I294" s="17">
        <f t="shared" si="17"/>
        <v>2203.52</v>
      </c>
      <c r="J294" s="17">
        <f t="shared" si="18"/>
        <v>2497.72</v>
      </c>
      <c r="K294" s="32">
        <f t="shared" si="19"/>
        <v>2915.0199999999995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228</v>
      </c>
      <c r="H295" s="17">
        <f t="shared" si="16"/>
        <v>1601.3200000000002</v>
      </c>
      <c r="I295" s="17">
        <f t="shared" si="17"/>
        <v>1871.89</v>
      </c>
      <c r="J295" s="17">
        <f t="shared" si="18"/>
        <v>2166.09</v>
      </c>
      <c r="K295" s="32">
        <f t="shared" si="19"/>
        <v>2583.39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228</v>
      </c>
      <c r="H296" s="17">
        <f t="shared" si="16"/>
        <v>1453.3100000000002</v>
      </c>
      <c r="I296" s="17">
        <f t="shared" si="17"/>
        <v>1723.88</v>
      </c>
      <c r="J296" s="17">
        <f t="shared" si="18"/>
        <v>2018.0800000000002</v>
      </c>
      <c r="K296" s="32">
        <f t="shared" si="19"/>
        <v>2435.38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228</v>
      </c>
      <c r="H297" s="17">
        <f t="shared" si="16"/>
        <v>1377.99</v>
      </c>
      <c r="I297" s="17">
        <f t="shared" si="17"/>
        <v>1648.56</v>
      </c>
      <c r="J297" s="17">
        <f t="shared" si="18"/>
        <v>1942.76</v>
      </c>
      <c r="K297" s="32">
        <f t="shared" si="19"/>
        <v>2360.0599999999995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228</v>
      </c>
      <c r="H298" s="17">
        <f t="shared" si="16"/>
        <v>1265.77</v>
      </c>
      <c r="I298" s="17">
        <f t="shared" si="17"/>
        <v>1536.34</v>
      </c>
      <c r="J298" s="17">
        <f t="shared" si="18"/>
        <v>1830.54</v>
      </c>
      <c r="K298" s="32">
        <f t="shared" si="19"/>
        <v>2247.8399999999997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228</v>
      </c>
      <c r="H299" s="17">
        <f t="shared" si="16"/>
        <v>1211.2200000000003</v>
      </c>
      <c r="I299" s="17">
        <f t="shared" si="17"/>
        <v>1481.7900000000002</v>
      </c>
      <c r="J299" s="17">
        <f t="shared" si="18"/>
        <v>1775.9900000000002</v>
      </c>
      <c r="K299" s="32">
        <f t="shared" si="19"/>
        <v>2193.29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228</v>
      </c>
      <c r="H300" s="17">
        <f t="shared" si="16"/>
        <v>1196.3400000000001</v>
      </c>
      <c r="I300" s="17">
        <f t="shared" si="17"/>
        <v>1466.91</v>
      </c>
      <c r="J300" s="17">
        <f t="shared" si="18"/>
        <v>1761.1100000000001</v>
      </c>
      <c r="K300" s="32">
        <f t="shared" si="19"/>
        <v>2178.41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228</v>
      </c>
      <c r="H301" s="17">
        <f t="shared" si="16"/>
        <v>1271.5500000000002</v>
      </c>
      <c r="I301" s="17">
        <f t="shared" si="17"/>
        <v>1542.1200000000001</v>
      </c>
      <c r="J301" s="17">
        <f t="shared" si="18"/>
        <v>1836.3200000000002</v>
      </c>
      <c r="K301" s="32">
        <f t="shared" si="19"/>
        <v>2253.62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228</v>
      </c>
      <c r="H302" s="17">
        <f t="shared" si="16"/>
        <v>1423.25</v>
      </c>
      <c r="I302" s="17">
        <f t="shared" si="17"/>
        <v>1693.82</v>
      </c>
      <c r="J302" s="17">
        <f t="shared" si="18"/>
        <v>1988.02</v>
      </c>
      <c r="K302" s="32">
        <f t="shared" si="19"/>
        <v>2405.3199999999997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228</v>
      </c>
      <c r="H303" s="17">
        <f t="shared" si="16"/>
        <v>1709.94</v>
      </c>
      <c r="I303" s="17">
        <f t="shared" si="17"/>
        <v>1980.51</v>
      </c>
      <c r="J303" s="17">
        <f t="shared" si="18"/>
        <v>2274.71</v>
      </c>
      <c r="K303" s="32">
        <f t="shared" si="19"/>
        <v>2692.0099999999998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228</v>
      </c>
      <c r="H304" s="17">
        <f t="shared" si="16"/>
        <v>1933.95</v>
      </c>
      <c r="I304" s="17">
        <f t="shared" si="17"/>
        <v>2204.52</v>
      </c>
      <c r="J304" s="17">
        <f t="shared" si="18"/>
        <v>2498.72</v>
      </c>
      <c r="K304" s="32">
        <f t="shared" si="19"/>
        <v>2916.0199999999995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228</v>
      </c>
      <c r="H305" s="17">
        <f t="shared" si="16"/>
        <v>2072.66</v>
      </c>
      <c r="I305" s="17">
        <f t="shared" si="17"/>
        <v>2343.23</v>
      </c>
      <c r="J305" s="17">
        <f t="shared" si="18"/>
        <v>2637.43</v>
      </c>
      <c r="K305" s="32">
        <f t="shared" si="19"/>
        <v>3054.7299999999996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228</v>
      </c>
      <c r="H306" s="17">
        <f t="shared" si="16"/>
        <v>2108.5199999999995</v>
      </c>
      <c r="I306" s="17">
        <f t="shared" si="17"/>
        <v>2379.0899999999997</v>
      </c>
      <c r="J306" s="17">
        <f t="shared" si="18"/>
        <v>2673.29</v>
      </c>
      <c r="K306" s="32">
        <f t="shared" si="19"/>
        <v>3090.5899999999997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228</v>
      </c>
      <c r="H307" s="17">
        <f t="shared" si="16"/>
        <v>2136.5499999999997</v>
      </c>
      <c r="I307" s="17">
        <f t="shared" si="17"/>
        <v>2407.12</v>
      </c>
      <c r="J307" s="17">
        <f t="shared" si="18"/>
        <v>2701.3199999999997</v>
      </c>
      <c r="K307" s="32">
        <f t="shared" si="19"/>
        <v>3118.62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228</v>
      </c>
      <c r="H308" s="17">
        <f t="shared" si="16"/>
        <v>2108.5099999999998</v>
      </c>
      <c r="I308" s="17">
        <f t="shared" si="17"/>
        <v>2379.08</v>
      </c>
      <c r="J308" s="17">
        <f t="shared" si="18"/>
        <v>2673.2799999999997</v>
      </c>
      <c r="K308" s="32">
        <f t="shared" si="19"/>
        <v>3090.58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228</v>
      </c>
      <c r="H309" s="17">
        <f t="shared" si="16"/>
        <v>2096.2499999999995</v>
      </c>
      <c r="I309" s="17">
        <f t="shared" si="17"/>
        <v>2366.8199999999997</v>
      </c>
      <c r="J309" s="17">
        <f t="shared" si="18"/>
        <v>2661.0199999999995</v>
      </c>
      <c r="K309" s="32">
        <f t="shared" si="19"/>
        <v>3078.3199999999997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228</v>
      </c>
      <c r="H310" s="17">
        <f t="shared" si="16"/>
        <v>2099.2699999999995</v>
      </c>
      <c r="I310" s="17">
        <f t="shared" si="17"/>
        <v>2369.8399999999997</v>
      </c>
      <c r="J310" s="17">
        <f t="shared" si="18"/>
        <v>2664.04</v>
      </c>
      <c r="K310" s="32">
        <f t="shared" si="19"/>
        <v>3081.3399999999997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228</v>
      </c>
      <c r="H311" s="17">
        <f t="shared" si="16"/>
        <v>2106.6299999999997</v>
      </c>
      <c r="I311" s="17">
        <f t="shared" si="17"/>
        <v>2377.2</v>
      </c>
      <c r="J311" s="17">
        <f t="shared" si="18"/>
        <v>2671.3999999999996</v>
      </c>
      <c r="K311" s="32">
        <f t="shared" si="19"/>
        <v>3088.7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228</v>
      </c>
      <c r="H312" s="17">
        <f t="shared" si="16"/>
        <v>2109.93</v>
      </c>
      <c r="I312" s="17">
        <f t="shared" si="17"/>
        <v>2380.5</v>
      </c>
      <c r="J312" s="17">
        <f t="shared" si="18"/>
        <v>2674.7</v>
      </c>
      <c r="K312" s="32">
        <f t="shared" si="19"/>
        <v>3092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228</v>
      </c>
      <c r="H313" s="17">
        <f t="shared" si="16"/>
        <v>2134.6099999999997</v>
      </c>
      <c r="I313" s="17">
        <f t="shared" si="17"/>
        <v>2405.18</v>
      </c>
      <c r="J313" s="17">
        <f t="shared" si="18"/>
        <v>2699.38</v>
      </c>
      <c r="K313" s="32">
        <f t="shared" si="19"/>
        <v>3116.68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228</v>
      </c>
      <c r="H314" s="17">
        <f t="shared" si="16"/>
        <v>2125.2799999999997</v>
      </c>
      <c r="I314" s="17">
        <f t="shared" si="17"/>
        <v>2395.85</v>
      </c>
      <c r="J314" s="17">
        <f t="shared" si="18"/>
        <v>2690.05</v>
      </c>
      <c r="K314" s="32">
        <f t="shared" si="19"/>
        <v>3107.35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228</v>
      </c>
      <c r="H315" s="17">
        <f t="shared" si="16"/>
        <v>2133.37</v>
      </c>
      <c r="I315" s="17">
        <f t="shared" si="17"/>
        <v>2403.94</v>
      </c>
      <c r="J315" s="17">
        <f t="shared" si="18"/>
        <v>2698.14</v>
      </c>
      <c r="K315" s="32">
        <f t="shared" si="19"/>
        <v>3115.4399999999996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228</v>
      </c>
      <c r="H316" s="17">
        <f t="shared" si="16"/>
        <v>2102.5899999999997</v>
      </c>
      <c r="I316" s="17">
        <f t="shared" si="17"/>
        <v>2373.16</v>
      </c>
      <c r="J316" s="17">
        <f t="shared" si="18"/>
        <v>2667.3599999999997</v>
      </c>
      <c r="K316" s="32">
        <f t="shared" si="19"/>
        <v>3084.66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228</v>
      </c>
      <c r="H317" s="17">
        <f t="shared" si="16"/>
        <v>2068.6299999999997</v>
      </c>
      <c r="I317" s="17">
        <f t="shared" si="17"/>
        <v>2339.2</v>
      </c>
      <c r="J317" s="17">
        <f t="shared" si="18"/>
        <v>2633.3999999999996</v>
      </c>
      <c r="K317" s="32">
        <f t="shared" si="19"/>
        <v>3050.7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228</v>
      </c>
      <c r="H318" s="17">
        <f t="shared" si="16"/>
        <v>2008.6200000000001</v>
      </c>
      <c r="I318" s="17">
        <f t="shared" si="17"/>
        <v>2279.19</v>
      </c>
      <c r="J318" s="17">
        <f t="shared" si="18"/>
        <v>2573.39</v>
      </c>
      <c r="K318" s="32">
        <f t="shared" si="19"/>
        <v>2990.6899999999996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228</v>
      </c>
      <c r="H319" s="17">
        <f t="shared" si="16"/>
        <v>1520.25</v>
      </c>
      <c r="I319" s="17">
        <f t="shared" si="17"/>
        <v>1790.82</v>
      </c>
      <c r="J319" s="17">
        <f t="shared" si="18"/>
        <v>2085.0199999999995</v>
      </c>
      <c r="K319" s="32">
        <f t="shared" si="19"/>
        <v>2502.3199999999997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228</v>
      </c>
      <c r="H320" s="17">
        <f t="shared" si="16"/>
        <v>1383.3500000000001</v>
      </c>
      <c r="I320" s="17">
        <f t="shared" si="17"/>
        <v>1653.92</v>
      </c>
      <c r="J320" s="17">
        <f t="shared" si="18"/>
        <v>1948.1200000000001</v>
      </c>
      <c r="K320" s="32">
        <f t="shared" si="19"/>
        <v>2365.42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228</v>
      </c>
      <c r="H321" s="17">
        <f t="shared" si="16"/>
        <v>1331.0900000000001</v>
      </c>
      <c r="I321" s="17">
        <f t="shared" si="17"/>
        <v>1601.66</v>
      </c>
      <c r="J321" s="17">
        <f t="shared" si="18"/>
        <v>1895.8600000000001</v>
      </c>
      <c r="K321" s="32">
        <f t="shared" si="19"/>
        <v>2313.16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228</v>
      </c>
      <c r="H322" s="17">
        <f t="shared" si="16"/>
        <v>1273.56</v>
      </c>
      <c r="I322" s="17">
        <f t="shared" si="17"/>
        <v>1544.1299999999999</v>
      </c>
      <c r="J322" s="17">
        <f t="shared" si="18"/>
        <v>1838.33</v>
      </c>
      <c r="K322" s="32">
        <f t="shared" si="19"/>
        <v>2255.6299999999997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228</v>
      </c>
      <c r="H323" s="17">
        <f t="shared" si="16"/>
        <v>1191.25</v>
      </c>
      <c r="I323" s="17">
        <f t="shared" si="17"/>
        <v>1461.82</v>
      </c>
      <c r="J323" s="17">
        <f t="shared" si="18"/>
        <v>1756.02</v>
      </c>
      <c r="K323" s="32">
        <f t="shared" si="19"/>
        <v>2173.3199999999997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228</v>
      </c>
      <c r="H324" s="17">
        <f t="shared" si="16"/>
        <v>1154.3200000000002</v>
      </c>
      <c r="I324" s="17">
        <f t="shared" si="17"/>
        <v>1424.89</v>
      </c>
      <c r="J324" s="17">
        <f t="shared" si="18"/>
        <v>1719.0900000000001</v>
      </c>
      <c r="K324" s="32">
        <f t="shared" si="19"/>
        <v>2136.39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228</v>
      </c>
      <c r="H325" s="17">
        <f t="shared" si="16"/>
        <v>1253.5300000000002</v>
      </c>
      <c r="I325" s="17">
        <f t="shared" si="17"/>
        <v>1524.1000000000001</v>
      </c>
      <c r="J325" s="17">
        <f t="shared" si="18"/>
        <v>1818.3000000000002</v>
      </c>
      <c r="K325" s="32">
        <f t="shared" si="19"/>
        <v>2235.6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228</v>
      </c>
      <c r="H326" s="17">
        <f t="shared" si="16"/>
        <v>1457.63</v>
      </c>
      <c r="I326" s="17">
        <f t="shared" si="17"/>
        <v>1728.2</v>
      </c>
      <c r="J326" s="17">
        <f t="shared" si="18"/>
        <v>2022.4</v>
      </c>
      <c r="K326" s="32">
        <f t="shared" si="19"/>
        <v>2439.7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228</v>
      </c>
      <c r="H327" s="17">
        <f t="shared" si="16"/>
        <v>1764.02</v>
      </c>
      <c r="I327" s="17">
        <f t="shared" si="17"/>
        <v>2034.59</v>
      </c>
      <c r="J327" s="17">
        <f t="shared" si="18"/>
        <v>2328.79</v>
      </c>
      <c r="K327" s="32">
        <f t="shared" si="19"/>
        <v>2746.0899999999997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228</v>
      </c>
      <c r="H328" s="17">
        <f t="shared" si="16"/>
        <v>1935.5700000000002</v>
      </c>
      <c r="I328" s="17">
        <f t="shared" si="17"/>
        <v>2206.14</v>
      </c>
      <c r="J328" s="17">
        <f t="shared" si="18"/>
        <v>2500.34</v>
      </c>
      <c r="K328" s="32">
        <f t="shared" si="19"/>
        <v>2917.64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228</v>
      </c>
      <c r="H329" s="17">
        <f t="shared" si="16"/>
        <v>2129.3799999999997</v>
      </c>
      <c r="I329" s="17">
        <f t="shared" si="17"/>
        <v>2399.95</v>
      </c>
      <c r="J329" s="17">
        <f t="shared" si="18"/>
        <v>2694.1499999999996</v>
      </c>
      <c r="K329" s="32">
        <f t="shared" si="19"/>
        <v>3111.45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228</v>
      </c>
      <c r="H330" s="17">
        <f aca="true" t="shared" si="20" ref="H330:H393">SUM($F330,$G330,$N$5,$N$7)</f>
        <v>2144.6699999999996</v>
      </c>
      <c r="I330" s="17">
        <f aca="true" t="shared" si="21" ref="I330:I393">SUM($F330,$G330,$O$5,$O$7)</f>
        <v>2415.24</v>
      </c>
      <c r="J330" s="17">
        <f aca="true" t="shared" si="22" ref="J330:J393">SUM($F330,$G330,$P$5,$P$7)</f>
        <v>2709.4399999999996</v>
      </c>
      <c r="K330" s="32">
        <f aca="true" t="shared" si="23" ref="K330:K393">SUM($F330,$G330,$Q$5,$Q$7)</f>
        <v>3126.74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228</v>
      </c>
      <c r="H331" s="17">
        <f t="shared" si="20"/>
        <v>2155.5999999999995</v>
      </c>
      <c r="I331" s="17">
        <f t="shared" si="21"/>
        <v>2426.1699999999996</v>
      </c>
      <c r="J331" s="17">
        <f t="shared" si="22"/>
        <v>2720.37</v>
      </c>
      <c r="K331" s="32">
        <f t="shared" si="23"/>
        <v>3137.6699999999996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228</v>
      </c>
      <c r="H332" s="17">
        <f t="shared" si="20"/>
        <v>2150.6399999999994</v>
      </c>
      <c r="I332" s="17">
        <f t="shared" si="21"/>
        <v>2421.2099999999996</v>
      </c>
      <c r="J332" s="17">
        <f t="shared" si="22"/>
        <v>2715.41</v>
      </c>
      <c r="K332" s="32">
        <f t="shared" si="23"/>
        <v>3132.7099999999996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228</v>
      </c>
      <c r="H333" s="17">
        <f t="shared" si="20"/>
        <v>2140.56</v>
      </c>
      <c r="I333" s="17">
        <f t="shared" si="21"/>
        <v>2411.13</v>
      </c>
      <c r="J333" s="17">
        <f t="shared" si="22"/>
        <v>2705.33</v>
      </c>
      <c r="K333" s="32">
        <f t="shared" si="23"/>
        <v>3122.63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228</v>
      </c>
      <c r="H334" s="17">
        <f t="shared" si="20"/>
        <v>2147.99</v>
      </c>
      <c r="I334" s="17">
        <f t="shared" si="21"/>
        <v>2418.56</v>
      </c>
      <c r="J334" s="17">
        <f t="shared" si="22"/>
        <v>2712.76</v>
      </c>
      <c r="K334" s="32">
        <f t="shared" si="23"/>
        <v>3130.06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228</v>
      </c>
      <c r="H335" s="17">
        <f t="shared" si="20"/>
        <v>2141.04</v>
      </c>
      <c r="I335" s="17">
        <f t="shared" si="21"/>
        <v>2411.61</v>
      </c>
      <c r="J335" s="17">
        <f t="shared" si="22"/>
        <v>2705.81</v>
      </c>
      <c r="K335" s="32">
        <f t="shared" si="23"/>
        <v>3123.1099999999997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228</v>
      </c>
      <c r="H336" s="17">
        <f t="shared" si="20"/>
        <v>2138.7999999999997</v>
      </c>
      <c r="I336" s="17">
        <f t="shared" si="21"/>
        <v>2409.37</v>
      </c>
      <c r="J336" s="17">
        <f t="shared" si="22"/>
        <v>2703.5699999999997</v>
      </c>
      <c r="K336" s="32">
        <f t="shared" si="23"/>
        <v>3120.87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228</v>
      </c>
      <c r="H337" s="17">
        <f t="shared" si="20"/>
        <v>2139.43</v>
      </c>
      <c r="I337" s="17">
        <f t="shared" si="21"/>
        <v>2410</v>
      </c>
      <c r="J337" s="17">
        <f t="shared" si="22"/>
        <v>2704.2</v>
      </c>
      <c r="K337" s="32">
        <f t="shared" si="23"/>
        <v>3121.5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228</v>
      </c>
      <c r="H338" s="17">
        <f t="shared" si="20"/>
        <v>2135.4599999999996</v>
      </c>
      <c r="I338" s="17">
        <f t="shared" si="21"/>
        <v>2406.0299999999997</v>
      </c>
      <c r="J338" s="17">
        <f t="shared" si="22"/>
        <v>2700.2299999999996</v>
      </c>
      <c r="K338" s="32">
        <f t="shared" si="23"/>
        <v>3117.5299999999997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228</v>
      </c>
      <c r="H339" s="17">
        <f t="shared" si="20"/>
        <v>2159.4299999999994</v>
      </c>
      <c r="I339" s="17">
        <f t="shared" si="21"/>
        <v>2429.9999999999995</v>
      </c>
      <c r="J339" s="17">
        <f t="shared" si="22"/>
        <v>2724.2</v>
      </c>
      <c r="K339" s="32">
        <f t="shared" si="23"/>
        <v>3141.4999999999995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228</v>
      </c>
      <c r="H340" s="17">
        <f t="shared" si="20"/>
        <v>2146.62</v>
      </c>
      <c r="I340" s="17">
        <f t="shared" si="21"/>
        <v>2417.19</v>
      </c>
      <c r="J340" s="17">
        <f t="shared" si="22"/>
        <v>2711.3900000000003</v>
      </c>
      <c r="K340" s="32">
        <f t="shared" si="23"/>
        <v>3128.69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228</v>
      </c>
      <c r="H341" s="17">
        <f t="shared" si="20"/>
        <v>2129.9799999999996</v>
      </c>
      <c r="I341" s="17">
        <f t="shared" si="21"/>
        <v>2400.5499999999997</v>
      </c>
      <c r="J341" s="17">
        <f t="shared" si="22"/>
        <v>2694.75</v>
      </c>
      <c r="K341" s="32">
        <f t="shared" si="23"/>
        <v>3112.0499999999997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228</v>
      </c>
      <c r="H342" s="17">
        <f t="shared" si="20"/>
        <v>2096.62</v>
      </c>
      <c r="I342" s="17">
        <f t="shared" si="21"/>
        <v>2367.19</v>
      </c>
      <c r="J342" s="17">
        <f t="shared" si="22"/>
        <v>2661.39</v>
      </c>
      <c r="K342" s="32">
        <f t="shared" si="23"/>
        <v>3078.6899999999996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228</v>
      </c>
      <c r="H343" s="17">
        <f t="shared" si="20"/>
        <v>1701.97</v>
      </c>
      <c r="I343" s="17">
        <f t="shared" si="21"/>
        <v>1972.54</v>
      </c>
      <c r="J343" s="17">
        <f t="shared" si="22"/>
        <v>2266.74</v>
      </c>
      <c r="K343" s="32">
        <f t="shared" si="23"/>
        <v>2684.04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228</v>
      </c>
      <c r="H344" s="17">
        <f t="shared" si="20"/>
        <v>1539.9</v>
      </c>
      <c r="I344" s="17">
        <f t="shared" si="21"/>
        <v>1810.47</v>
      </c>
      <c r="J344" s="17">
        <f t="shared" si="22"/>
        <v>2104.67</v>
      </c>
      <c r="K344" s="32">
        <f t="shared" si="23"/>
        <v>2521.97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228</v>
      </c>
      <c r="H345" s="17">
        <f t="shared" si="20"/>
        <v>1488.3300000000002</v>
      </c>
      <c r="I345" s="17">
        <f t="shared" si="21"/>
        <v>1758.9</v>
      </c>
      <c r="J345" s="17">
        <f t="shared" si="22"/>
        <v>2053.1</v>
      </c>
      <c r="K345" s="32">
        <f t="shared" si="23"/>
        <v>2470.3999999999996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228</v>
      </c>
      <c r="H346" s="17">
        <f t="shared" si="20"/>
        <v>1375.99</v>
      </c>
      <c r="I346" s="17">
        <f t="shared" si="21"/>
        <v>1646.56</v>
      </c>
      <c r="J346" s="17">
        <f t="shared" si="22"/>
        <v>1940.76</v>
      </c>
      <c r="K346" s="32">
        <f t="shared" si="23"/>
        <v>2358.0599999999995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228</v>
      </c>
      <c r="H347" s="17">
        <f t="shared" si="20"/>
        <v>1280.27</v>
      </c>
      <c r="I347" s="17">
        <f t="shared" si="21"/>
        <v>1550.84</v>
      </c>
      <c r="J347" s="17">
        <f t="shared" si="22"/>
        <v>1845.04</v>
      </c>
      <c r="K347" s="32">
        <f t="shared" si="23"/>
        <v>2262.3399999999997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228</v>
      </c>
      <c r="H348" s="17">
        <f t="shared" si="20"/>
        <v>1235.58</v>
      </c>
      <c r="I348" s="17">
        <f t="shared" si="21"/>
        <v>1506.1499999999999</v>
      </c>
      <c r="J348" s="17">
        <f t="shared" si="22"/>
        <v>1800.35</v>
      </c>
      <c r="K348" s="32">
        <f t="shared" si="23"/>
        <v>2217.6499999999996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228</v>
      </c>
      <c r="H349" s="17">
        <f t="shared" si="20"/>
        <v>1355.45</v>
      </c>
      <c r="I349" s="17">
        <f t="shared" si="21"/>
        <v>1626.02</v>
      </c>
      <c r="J349" s="17">
        <f t="shared" si="22"/>
        <v>1920.22</v>
      </c>
      <c r="K349" s="32">
        <f t="shared" si="23"/>
        <v>2337.5199999999995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228</v>
      </c>
      <c r="H350" s="17">
        <f t="shared" si="20"/>
        <v>1471.98</v>
      </c>
      <c r="I350" s="17">
        <f t="shared" si="21"/>
        <v>1742.55</v>
      </c>
      <c r="J350" s="17">
        <f t="shared" si="22"/>
        <v>2036.75</v>
      </c>
      <c r="K350" s="32">
        <f t="shared" si="23"/>
        <v>2454.0499999999997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228</v>
      </c>
      <c r="H351" s="17">
        <f t="shared" si="20"/>
        <v>1815.93</v>
      </c>
      <c r="I351" s="17">
        <f t="shared" si="21"/>
        <v>2086.5</v>
      </c>
      <c r="J351" s="17">
        <f t="shared" si="22"/>
        <v>2380.7</v>
      </c>
      <c r="K351" s="32">
        <f t="shared" si="23"/>
        <v>2798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228</v>
      </c>
      <c r="H352" s="17">
        <f t="shared" si="20"/>
        <v>2131.85</v>
      </c>
      <c r="I352" s="17">
        <f t="shared" si="21"/>
        <v>2402.42</v>
      </c>
      <c r="J352" s="17">
        <f t="shared" si="22"/>
        <v>2696.62</v>
      </c>
      <c r="K352" s="32">
        <f t="shared" si="23"/>
        <v>3113.92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228</v>
      </c>
      <c r="H353" s="17">
        <f t="shared" si="20"/>
        <v>2211.7499999999995</v>
      </c>
      <c r="I353" s="17">
        <f t="shared" si="21"/>
        <v>2482.3199999999997</v>
      </c>
      <c r="J353" s="17">
        <f t="shared" si="22"/>
        <v>2776.5199999999995</v>
      </c>
      <c r="K353" s="32">
        <f t="shared" si="23"/>
        <v>3193.8199999999997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228</v>
      </c>
      <c r="H354" s="17">
        <f t="shared" si="20"/>
        <v>2265.0099999999993</v>
      </c>
      <c r="I354" s="17">
        <f t="shared" si="21"/>
        <v>2535.5799999999995</v>
      </c>
      <c r="J354" s="17">
        <f t="shared" si="22"/>
        <v>2829.7799999999997</v>
      </c>
      <c r="K354" s="32">
        <f t="shared" si="23"/>
        <v>3247.0799999999995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228</v>
      </c>
      <c r="H355" s="17">
        <f t="shared" si="20"/>
        <v>2269.6799999999994</v>
      </c>
      <c r="I355" s="17">
        <f t="shared" si="21"/>
        <v>2540.2499999999995</v>
      </c>
      <c r="J355" s="17">
        <f t="shared" si="22"/>
        <v>2834.45</v>
      </c>
      <c r="K355" s="32">
        <f t="shared" si="23"/>
        <v>3251.7499999999995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228</v>
      </c>
      <c r="H356" s="17">
        <f t="shared" si="20"/>
        <v>2264.8899999999994</v>
      </c>
      <c r="I356" s="17">
        <f t="shared" si="21"/>
        <v>2535.4599999999996</v>
      </c>
      <c r="J356" s="17">
        <f t="shared" si="22"/>
        <v>2829.66</v>
      </c>
      <c r="K356" s="32">
        <f t="shared" si="23"/>
        <v>3246.9599999999996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228</v>
      </c>
      <c r="H357" s="17">
        <f t="shared" si="20"/>
        <v>2259.7</v>
      </c>
      <c r="I357" s="17">
        <f t="shared" si="21"/>
        <v>2530.27</v>
      </c>
      <c r="J357" s="17">
        <f t="shared" si="22"/>
        <v>2824.4700000000003</v>
      </c>
      <c r="K357" s="32">
        <f t="shared" si="23"/>
        <v>3241.77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228</v>
      </c>
      <c r="H358" s="17">
        <f t="shared" si="20"/>
        <v>2262.12</v>
      </c>
      <c r="I358" s="17">
        <f t="shared" si="21"/>
        <v>2532.69</v>
      </c>
      <c r="J358" s="17">
        <f t="shared" si="22"/>
        <v>2826.8900000000003</v>
      </c>
      <c r="K358" s="32">
        <f t="shared" si="23"/>
        <v>3244.19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228</v>
      </c>
      <c r="H359" s="17">
        <f t="shared" si="20"/>
        <v>2257.0499999999997</v>
      </c>
      <c r="I359" s="17">
        <f t="shared" si="21"/>
        <v>2527.62</v>
      </c>
      <c r="J359" s="17">
        <f t="shared" si="22"/>
        <v>2821.8199999999997</v>
      </c>
      <c r="K359" s="32">
        <f t="shared" si="23"/>
        <v>3239.12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228</v>
      </c>
      <c r="H360" s="17">
        <f t="shared" si="20"/>
        <v>2259.7499999999995</v>
      </c>
      <c r="I360" s="17">
        <f t="shared" si="21"/>
        <v>2530.3199999999997</v>
      </c>
      <c r="J360" s="17">
        <f t="shared" si="22"/>
        <v>2824.5199999999995</v>
      </c>
      <c r="K360" s="32">
        <f t="shared" si="23"/>
        <v>3241.8199999999997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228</v>
      </c>
      <c r="H361" s="17">
        <f t="shared" si="20"/>
        <v>2279.4299999999994</v>
      </c>
      <c r="I361" s="17">
        <f t="shared" si="21"/>
        <v>2549.9999999999995</v>
      </c>
      <c r="J361" s="17">
        <f t="shared" si="22"/>
        <v>2844.2</v>
      </c>
      <c r="K361" s="32">
        <f t="shared" si="23"/>
        <v>3261.4999999999995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228</v>
      </c>
      <c r="H362" s="17">
        <f t="shared" si="20"/>
        <v>2254.5299999999997</v>
      </c>
      <c r="I362" s="17">
        <f t="shared" si="21"/>
        <v>2525.1</v>
      </c>
      <c r="J362" s="17">
        <f t="shared" si="22"/>
        <v>2819.3</v>
      </c>
      <c r="K362" s="32">
        <f t="shared" si="23"/>
        <v>3236.6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228</v>
      </c>
      <c r="H363" s="17">
        <f t="shared" si="20"/>
        <v>2277.62</v>
      </c>
      <c r="I363" s="17">
        <f t="shared" si="21"/>
        <v>2548.19</v>
      </c>
      <c r="J363" s="17">
        <f t="shared" si="22"/>
        <v>2842.3900000000003</v>
      </c>
      <c r="K363" s="32">
        <f t="shared" si="23"/>
        <v>3259.69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228</v>
      </c>
      <c r="H364" s="17">
        <f t="shared" si="20"/>
        <v>2251.4799999999996</v>
      </c>
      <c r="I364" s="17">
        <f t="shared" si="21"/>
        <v>2522.0499999999997</v>
      </c>
      <c r="J364" s="17">
        <f t="shared" si="22"/>
        <v>2816.25</v>
      </c>
      <c r="K364" s="32">
        <f t="shared" si="23"/>
        <v>3233.5499999999997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228</v>
      </c>
      <c r="H365" s="17">
        <f t="shared" si="20"/>
        <v>2181.66</v>
      </c>
      <c r="I365" s="17">
        <f t="shared" si="21"/>
        <v>2452.23</v>
      </c>
      <c r="J365" s="17">
        <f t="shared" si="22"/>
        <v>2746.4300000000003</v>
      </c>
      <c r="K365" s="32">
        <f t="shared" si="23"/>
        <v>3163.73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228</v>
      </c>
      <c r="H366" s="17">
        <f t="shared" si="20"/>
        <v>2145.7099999999996</v>
      </c>
      <c r="I366" s="17">
        <f t="shared" si="21"/>
        <v>2416.2799999999997</v>
      </c>
      <c r="J366" s="17">
        <f t="shared" si="22"/>
        <v>2710.4799999999996</v>
      </c>
      <c r="K366" s="32">
        <f t="shared" si="23"/>
        <v>3127.7799999999997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228</v>
      </c>
      <c r="H367" s="17">
        <f t="shared" si="20"/>
        <v>1875.47</v>
      </c>
      <c r="I367" s="17">
        <f t="shared" si="21"/>
        <v>2146.04</v>
      </c>
      <c r="J367" s="17">
        <f t="shared" si="22"/>
        <v>2440.24</v>
      </c>
      <c r="K367" s="32">
        <f t="shared" si="23"/>
        <v>2857.54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228</v>
      </c>
      <c r="H368" s="17">
        <f t="shared" si="20"/>
        <v>1592.7800000000002</v>
      </c>
      <c r="I368" s="17">
        <f t="shared" si="21"/>
        <v>1863.3500000000001</v>
      </c>
      <c r="J368" s="17">
        <f t="shared" si="22"/>
        <v>2157.55</v>
      </c>
      <c r="K368" s="32">
        <f t="shared" si="23"/>
        <v>2574.85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228</v>
      </c>
      <c r="H369" s="17">
        <f t="shared" si="20"/>
        <v>1707.0300000000002</v>
      </c>
      <c r="I369" s="17">
        <f t="shared" si="21"/>
        <v>1977.6000000000001</v>
      </c>
      <c r="J369" s="17">
        <f t="shared" si="22"/>
        <v>2271.8</v>
      </c>
      <c r="K369" s="32">
        <f t="shared" si="23"/>
        <v>2689.1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228</v>
      </c>
      <c r="H370" s="17">
        <f t="shared" si="20"/>
        <v>2189.8099999999995</v>
      </c>
      <c r="I370" s="17">
        <f t="shared" si="21"/>
        <v>2460.3799999999997</v>
      </c>
      <c r="J370" s="17">
        <f t="shared" si="22"/>
        <v>2754.58</v>
      </c>
      <c r="K370" s="32">
        <f t="shared" si="23"/>
        <v>3171.8799999999997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228</v>
      </c>
      <c r="H371" s="17">
        <f t="shared" si="20"/>
        <v>1414.15</v>
      </c>
      <c r="I371" s="17">
        <f t="shared" si="21"/>
        <v>1684.72</v>
      </c>
      <c r="J371" s="17">
        <f t="shared" si="22"/>
        <v>1978.92</v>
      </c>
      <c r="K371" s="32">
        <f t="shared" si="23"/>
        <v>2396.22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228</v>
      </c>
      <c r="H372" s="17">
        <f t="shared" si="20"/>
        <v>1388.42</v>
      </c>
      <c r="I372" s="17">
        <f t="shared" si="21"/>
        <v>1658.99</v>
      </c>
      <c r="J372" s="17">
        <f t="shared" si="22"/>
        <v>1953.19</v>
      </c>
      <c r="K372" s="32">
        <f t="shared" si="23"/>
        <v>2370.49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228</v>
      </c>
      <c r="H373" s="17">
        <f t="shared" si="20"/>
        <v>1461.77</v>
      </c>
      <c r="I373" s="17">
        <f t="shared" si="21"/>
        <v>1732.34</v>
      </c>
      <c r="J373" s="17">
        <f t="shared" si="22"/>
        <v>2026.54</v>
      </c>
      <c r="K373" s="32">
        <f t="shared" si="23"/>
        <v>2443.8399999999997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228</v>
      </c>
      <c r="H374" s="17">
        <f t="shared" si="20"/>
        <v>1556.47</v>
      </c>
      <c r="I374" s="17">
        <f t="shared" si="21"/>
        <v>1827.04</v>
      </c>
      <c r="J374" s="17">
        <f t="shared" si="22"/>
        <v>2121.24</v>
      </c>
      <c r="K374" s="32">
        <f t="shared" si="23"/>
        <v>2538.54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228</v>
      </c>
      <c r="H375" s="17">
        <f t="shared" si="20"/>
        <v>2118.54</v>
      </c>
      <c r="I375" s="17">
        <f t="shared" si="21"/>
        <v>2389.11</v>
      </c>
      <c r="J375" s="17">
        <f t="shared" si="22"/>
        <v>2683.31</v>
      </c>
      <c r="K375" s="32">
        <f t="shared" si="23"/>
        <v>3100.6099999999997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228</v>
      </c>
      <c r="H376" s="17">
        <f t="shared" si="20"/>
        <v>2340.3899999999994</v>
      </c>
      <c r="I376" s="17">
        <f t="shared" si="21"/>
        <v>2610.9599999999996</v>
      </c>
      <c r="J376" s="17">
        <f t="shared" si="22"/>
        <v>2905.16</v>
      </c>
      <c r="K376" s="32">
        <f t="shared" si="23"/>
        <v>3322.4599999999996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228</v>
      </c>
      <c r="H377" s="17">
        <f t="shared" si="20"/>
        <v>2263.2599999999993</v>
      </c>
      <c r="I377" s="17">
        <f t="shared" si="21"/>
        <v>2533.8299999999995</v>
      </c>
      <c r="J377" s="17">
        <f t="shared" si="22"/>
        <v>2828.0299999999997</v>
      </c>
      <c r="K377" s="32">
        <f t="shared" si="23"/>
        <v>3245.3299999999995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228</v>
      </c>
      <c r="H378" s="17">
        <f t="shared" si="20"/>
        <v>2270.6499999999996</v>
      </c>
      <c r="I378" s="17">
        <f t="shared" si="21"/>
        <v>2541.22</v>
      </c>
      <c r="J378" s="17">
        <f t="shared" si="22"/>
        <v>2835.42</v>
      </c>
      <c r="K378" s="32">
        <f t="shared" si="23"/>
        <v>3252.72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228</v>
      </c>
      <c r="H379" s="17">
        <f t="shared" si="20"/>
        <v>2271.2599999999993</v>
      </c>
      <c r="I379" s="17">
        <f t="shared" si="21"/>
        <v>2541.8299999999995</v>
      </c>
      <c r="J379" s="17">
        <f t="shared" si="22"/>
        <v>2836.0299999999997</v>
      </c>
      <c r="K379" s="32">
        <f t="shared" si="23"/>
        <v>3253.3299999999995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228</v>
      </c>
      <c r="H380" s="17">
        <f t="shared" si="20"/>
        <v>2309.66</v>
      </c>
      <c r="I380" s="17">
        <f t="shared" si="21"/>
        <v>2580.23</v>
      </c>
      <c r="J380" s="17">
        <f t="shared" si="22"/>
        <v>2874.4300000000003</v>
      </c>
      <c r="K380" s="32">
        <f t="shared" si="23"/>
        <v>3291.73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228</v>
      </c>
      <c r="H381" s="17">
        <f t="shared" si="20"/>
        <v>2306.0099999999993</v>
      </c>
      <c r="I381" s="17">
        <f t="shared" si="21"/>
        <v>2576.5799999999995</v>
      </c>
      <c r="J381" s="17">
        <f t="shared" si="22"/>
        <v>2870.7799999999997</v>
      </c>
      <c r="K381" s="32">
        <f t="shared" si="23"/>
        <v>3288.0799999999995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228</v>
      </c>
      <c r="H382" s="17">
        <f t="shared" si="20"/>
        <v>2301.7499999999995</v>
      </c>
      <c r="I382" s="17">
        <f t="shared" si="21"/>
        <v>2572.3199999999997</v>
      </c>
      <c r="J382" s="17">
        <f t="shared" si="22"/>
        <v>2866.5199999999995</v>
      </c>
      <c r="K382" s="32">
        <f t="shared" si="23"/>
        <v>3283.8199999999997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228</v>
      </c>
      <c r="H383" s="17">
        <f t="shared" si="20"/>
        <v>2300.33</v>
      </c>
      <c r="I383" s="17">
        <f t="shared" si="21"/>
        <v>2570.9</v>
      </c>
      <c r="J383" s="17">
        <f t="shared" si="22"/>
        <v>2865.1000000000004</v>
      </c>
      <c r="K383" s="32">
        <f t="shared" si="23"/>
        <v>3282.4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228</v>
      </c>
      <c r="H384" s="17">
        <f t="shared" si="20"/>
        <v>2302.12</v>
      </c>
      <c r="I384" s="17">
        <f t="shared" si="21"/>
        <v>2572.69</v>
      </c>
      <c r="J384" s="17">
        <f t="shared" si="22"/>
        <v>2866.8900000000003</v>
      </c>
      <c r="K384" s="32">
        <f t="shared" si="23"/>
        <v>3284.19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228</v>
      </c>
      <c r="H385" s="17">
        <f t="shared" si="20"/>
        <v>2293.9699999999993</v>
      </c>
      <c r="I385" s="17">
        <f t="shared" si="21"/>
        <v>2564.5399999999995</v>
      </c>
      <c r="J385" s="17">
        <f t="shared" si="22"/>
        <v>2858.74</v>
      </c>
      <c r="K385" s="32">
        <f t="shared" si="23"/>
        <v>3276.0399999999995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228</v>
      </c>
      <c r="H386" s="17">
        <f t="shared" si="20"/>
        <v>2858.7899999999995</v>
      </c>
      <c r="I386" s="17">
        <f t="shared" si="21"/>
        <v>3129.3599999999997</v>
      </c>
      <c r="J386" s="17">
        <f t="shared" si="22"/>
        <v>3423.5599999999995</v>
      </c>
      <c r="K386" s="32">
        <f t="shared" si="23"/>
        <v>3840.8599999999997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228</v>
      </c>
      <c r="H387" s="17">
        <f t="shared" si="20"/>
        <v>2677.0099999999998</v>
      </c>
      <c r="I387" s="17">
        <f t="shared" si="21"/>
        <v>2947.58</v>
      </c>
      <c r="J387" s="17">
        <f t="shared" si="22"/>
        <v>3241.7799999999997</v>
      </c>
      <c r="K387" s="32">
        <f t="shared" si="23"/>
        <v>3659.08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228</v>
      </c>
      <c r="H388" s="17">
        <f t="shared" si="20"/>
        <v>2587.0199999999995</v>
      </c>
      <c r="I388" s="17">
        <f t="shared" si="21"/>
        <v>2857.5899999999997</v>
      </c>
      <c r="J388" s="17">
        <f t="shared" si="22"/>
        <v>3151.79</v>
      </c>
      <c r="K388" s="32">
        <f t="shared" si="23"/>
        <v>3569.0899999999997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228</v>
      </c>
      <c r="H389" s="17">
        <f t="shared" si="20"/>
        <v>2510.2299999999996</v>
      </c>
      <c r="I389" s="17">
        <f t="shared" si="21"/>
        <v>2780.7999999999997</v>
      </c>
      <c r="J389" s="17">
        <f t="shared" si="22"/>
        <v>3075</v>
      </c>
      <c r="K389" s="32">
        <f t="shared" si="23"/>
        <v>3492.2999999999997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228</v>
      </c>
      <c r="H390" s="17">
        <f t="shared" si="20"/>
        <v>2349.5499999999997</v>
      </c>
      <c r="I390" s="17">
        <f t="shared" si="21"/>
        <v>2620.12</v>
      </c>
      <c r="J390" s="17">
        <f t="shared" si="22"/>
        <v>2914.3199999999997</v>
      </c>
      <c r="K390" s="32">
        <f t="shared" si="23"/>
        <v>3331.62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228</v>
      </c>
      <c r="H391" s="17">
        <f t="shared" si="20"/>
        <v>2417.3599999999997</v>
      </c>
      <c r="I391" s="17">
        <f t="shared" si="21"/>
        <v>2687.93</v>
      </c>
      <c r="J391" s="17">
        <f t="shared" si="22"/>
        <v>2982.13</v>
      </c>
      <c r="K391" s="32">
        <f t="shared" si="23"/>
        <v>3399.43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228</v>
      </c>
      <c r="H392" s="17">
        <f t="shared" si="20"/>
        <v>2169.91</v>
      </c>
      <c r="I392" s="17">
        <f t="shared" si="21"/>
        <v>2440.48</v>
      </c>
      <c r="J392" s="17">
        <f t="shared" si="22"/>
        <v>2734.6800000000003</v>
      </c>
      <c r="K392" s="32">
        <f t="shared" si="23"/>
        <v>3151.98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228</v>
      </c>
      <c r="H393" s="17">
        <f t="shared" si="20"/>
        <v>1521.3700000000001</v>
      </c>
      <c r="I393" s="17">
        <f t="shared" si="21"/>
        <v>1791.94</v>
      </c>
      <c r="J393" s="17">
        <f t="shared" si="22"/>
        <v>2086.14</v>
      </c>
      <c r="K393" s="32">
        <f t="shared" si="23"/>
        <v>2503.4399999999996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228</v>
      </c>
      <c r="H394" s="17">
        <f aca="true" t="shared" si="24" ref="H394:H457">SUM($F394,$G394,$N$5,$N$7)</f>
        <v>2158.5199999999995</v>
      </c>
      <c r="I394" s="17">
        <f aca="true" t="shared" si="25" ref="I394:I457">SUM($F394,$G394,$O$5,$O$7)</f>
        <v>2429.0899999999997</v>
      </c>
      <c r="J394" s="17">
        <f aca="true" t="shared" si="26" ref="J394:J457">SUM($F394,$G394,$P$5,$P$7)</f>
        <v>2723.29</v>
      </c>
      <c r="K394" s="32">
        <f aca="true" t="shared" si="27" ref="K394:K457">SUM($F394,$G394,$Q$5,$Q$7)</f>
        <v>3140.5899999999997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228</v>
      </c>
      <c r="H395" s="17">
        <f t="shared" si="24"/>
        <v>2073.45</v>
      </c>
      <c r="I395" s="17">
        <f t="shared" si="25"/>
        <v>2344.02</v>
      </c>
      <c r="J395" s="17">
        <f t="shared" si="26"/>
        <v>2638.22</v>
      </c>
      <c r="K395" s="32">
        <f t="shared" si="27"/>
        <v>3055.5199999999995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228</v>
      </c>
      <c r="H396" s="17">
        <f t="shared" si="24"/>
        <v>2065.7499999999995</v>
      </c>
      <c r="I396" s="17">
        <f t="shared" si="25"/>
        <v>2336.3199999999997</v>
      </c>
      <c r="J396" s="17">
        <f t="shared" si="26"/>
        <v>2630.5199999999995</v>
      </c>
      <c r="K396" s="32">
        <f t="shared" si="27"/>
        <v>3047.8199999999997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228</v>
      </c>
      <c r="H397" s="17">
        <f t="shared" si="24"/>
        <v>2067.3799999999997</v>
      </c>
      <c r="I397" s="17">
        <f t="shared" si="25"/>
        <v>2337.95</v>
      </c>
      <c r="J397" s="17">
        <f t="shared" si="26"/>
        <v>2632.1499999999996</v>
      </c>
      <c r="K397" s="32">
        <f t="shared" si="27"/>
        <v>3049.45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228</v>
      </c>
      <c r="H398" s="17">
        <f t="shared" si="24"/>
        <v>1601.0800000000002</v>
      </c>
      <c r="I398" s="17">
        <f t="shared" si="25"/>
        <v>1871.65</v>
      </c>
      <c r="J398" s="17">
        <f t="shared" si="26"/>
        <v>2165.85</v>
      </c>
      <c r="K398" s="32">
        <f t="shared" si="27"/>
        <v>2583.1499999999996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228</v>
      </c>
      <c r="H399" s="17">
        <f t="shared" si="24"/>
        <v>2157.8799999999997</v>
      </c>
      <c r="I399" s="17">
        <f t="shared" si="25"/>
        <v>2428.45</v>
      </c>
      <c r="J399" s="17">
        <f t="shared" si="26"/>
        <v>2722.6499999999996</v>
      </c>
      <c r="K399" s="32">
        <f t="shared" si="27"/>
        <v>3139.95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228</v>
      </c>
      <c r="H400" s="17">
        <f t="shared" si="24"/>
        <v>2156.9699999999993</v>
      </c>
      <c r="I400" s="17">
        <f t="shared" si="25"/>
        <v>2427.5399999999995</v>
      </c>
      <c r="J400" s="17">
        <f t="shared" si="26"/>
        <v>2721.74</v>
      </c>
      <c r="K400" s="32">
        <f t="shared" si="27"/>
        <v>3139.0399999999995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228</v>
      </c>
      <c r="H401" s="17">
        <f t="shared" si="24"/>
        <v>2289.2299999999996</v>
      </c>
      <c r="I401" s="17">
        <f t="shared" si="25"/>
        <v>2559.7999999999997</v>
      </c>
      <c r="J401" s="17">
        <f t="shared" si="26"/>
        <v>2854</v>
      </c>
      <c r="K401" s="32">
        <f t="shared" si="27"/>
        <v>3271.2999999999997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228</v>
      </c>
      <c r="H402" s="17">
        <f t="shared" si="24"/>
        <v>2306.7299999999996</v>
      </c>
      <c r="I402" s="17">
        <f t="shared" si="25"/>
        <v>2577.2999999999997</v>
      </c>
      <c r="J402" s="17">
        <f t="shared" si="26"/>
        <v>2871.5</v>
      </c>
      <c r="K402" s="32">
        <f t="shared" si="27"/>
        <v>3288.7999999999997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228</v>
      </c>
      <c r="H403" s="17">
        <f t="shared" si="24"/>
        <v>2310.6099999999997</v>
      </c>
      <c r="I403" s="17">
        <f t="shared" si="25"/>
        <v>2581.18</v>
      </c>
      <c r="J403" s="17">
        <f t="shared" si="26"/>
        <v>2875.38</v>
      </c>
      <c r="K403" s="32">
        <f t="shared" si="27"/>
        <v>3292.68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228</v>
      </c>
      <c r="H404" s="17">
        <f t="shared" si="24"/>
        <v>2313.1099999999997</v>
      </c>
      <c r="I404" s="17">
        <f t="shared" si="25"/>
        <v>2583.68</v>
      </c>
      <c r="J404" s="17">
        <f t="shared" si="26"/>
        <v>2877.88</v>
      </c>
      <c r="K404" s="32">
        <f t="shared" si="27"/>
        <v>3295.18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228</v>
      </c>
      <c r="H405" s="17">
        <f t="shared" si="24"/>
        <v>2307.5099999999993</v>
      </c>
      <c r="I405" s="17">
        <f t="shared" si="25"/>
        <v>2578.0799999999995</v>
      </c>
      <c r="J405" s="17">
        <f t="shared" si="26"/>
        <v>2872.2799999999997</v>
      </c>
      <c r="K405" s="32">
        <f t="shared" si="27"/>
        <v>3289.5799999999995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228</v>
      </c>
      <c r="H406" s="17">
        <f t="shared" si="24"/>
        <v>2309.5699999999997</v>
      </c>
      <c r="I406" s="17">
        <f t="shared" si="25"/>
        <v>2580.14</v>
      </c>
      <c r="J406" s="17">
        <f t="shared" si="26"/>
        <v>2874.34</v>
      </c>
      <c r="K406" s="32">
        <f t="shared" si="27"/>
        <v>3291.64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228</v>
      </c>
      <c r="H407" s="17">
        <f t="shared" si="24"/>
        <v>2308.24</v>
      </c>
      <c r="I407" s="17">
        <f t="shared" si="25"/>
        <v>2578.81</v>
      </c>
      <c r="J407" s="17">
        <f t="shared" si="26"/>
        <v>2873.01</v>
      </c>
      <c r="K407" s="32">
        <f t="shared" si="27"/>
        <v>3290.31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228</v>
      </c>
      <c r="H408" s="17">
        <f t="shared" si="24"/>
        <v>2302.5299999999997</v>
      </c>
      <c r="I408" s="17">
        <f t="shared" si="25"/>
        <v>2573.1</v>
      </c>
      <c r="J408" s="17">
        <f t="shared" si="26"/>
        <v>2867.3</v>
      </c>
      <c r="K408" s="32">
        <f t="shared" si="27"/>
        <v>3284.6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228</v>
      </c>
      <c r="H409" s="17">
        <f t="shared" si="24"/>
        <v>2284.0499999999997</v>
      </c>
      <c r="I409" s="17">
        <f t="shared" si="25"/>
        <v>2554.62</v>
      </c>
      <c r="J409" s="17">
        <f t="shared" si="26"/>
        <v>2848.8199999999997</v>
      </c>
      <c r="K409" s="32">
        <f t="shared" si="27"/>
        <v>3266.12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228</v>
      </c>
      <c r="H410" s="17">
        <f t="shared" si="24"/>
        <v>2270.5699999999997</v>
      </c>
      <c r="I410" s="17">
        <f t="shared" si="25"/>
        <v>2541.14</v>
      </c>
      <c r="J410" s="17">
        <f t="shared" si="26"/>
        <v>2835.34</v>
      </c>
      <c r="K410" s="32">
        <f t="shared" si="27"/>
        <v>3252.64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228</v>
      </c>
      <c r="H411" s="17">
        <f t="shared" si="24"/>
        <v>2285.6499999999996</v>
      </c>
      <c r="I411" s="17">
        <f t="shared" si="25"/>
        <v>2556.22</v>
      </c>
      <c r="J411" s="17">
        <f t="shared" si="26"/>
        <v>2850.42</v>
      </c>
      <c r="K411" s="32">
        <f t="shared" si="27"/>
        <v>3267.72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228</v>
      </c>
      <c r="H412" s="17">
        <f t="shared" si="24"/>
        <v>2269.2699999999995</v>
      </c>
      <c r="I412" s="17">
        <f t="shared" si="25"/>
        <v>2539.8399999999997</v>
      </c>
      <c r="J412" s="17">
        <f t="shared" si="26"/>
        <v>2834.04</v>
      </c>
      <c r="K412" s="32">
        <f t="shared" si="27"/>
        <v>3251.3399999999997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228</v>
      </c>
      <c r="H413" s="17">
        <f t="shared" si="24"/>
        <v>2258.95</v>
      </c>
      <c r="I413" s="17">
        <f t="shared" si="25"/>
        <v>2529.52</v>
      </c>
      <c r="J413" s="17">
        <f t="shared" si="26"/>
        <v>2823.7200000000003</v>
      </c>
      <c r="K413" s="32">
        <f t="shared" si="27"/>
        <v>3241.02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228</v>
      </c>
      <c r="H414" s="17">
        <f t="shared" si="24"/>
        <v>2260.8599999999997</v>
      </c>
      <c r="I414" s="17">
        <f t="shared" si="25"/>
        <v>2531.43</v>
      </c>
      <c r="J414" s="17">
        <f t="shared" si="26"/>
        <v>2825.63</v>
      </c>
      <c r="K414" s="32">
        <f t="shared" si="27"/>
        <v>3242.93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228</v>
      </c>
      <c r="H415" s="17">
        <f t="shared" si="24"/>
        <v>2139.16</v>
      </c>
      <c r="I415" s="17">
        <f t="shared" si="25"/>
        <v>2409.73</v>
      </c>
      <c r="J415" s="17">
        <f t="shared" si="26"/>
        <v>2703.93</v>
      </c>
      <c r="K415" s="32">
        <f t="shared" si="27"/>
        <v>3121.2299999999996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228</v>
      </c>
      <c r="H416" s="17">
        <f t="shared" si="24"/>
        <v>1665.6200000000001</v>
      </c>
      <c r="I416" s="17">
        <f t="shared" si="25"/>
        <v>1936.19</v>
      </c>
      <c r="J416" s="17">
        <f t="shared" si="26"/>
        <v>2230.39</v>
      </c>
      <c r="K416" s="32">
        <f t="shared" si="27"/>
        <v>2647.6899999999996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228</v>
      </c>
      <c r="H417" s="17">
        <f t="shared" si="24"/>
        <v>2162.4699999999993</v>
      </c>
      <c r="I417" s="17">
        <f t="shared" si="25"/>
        <v>2433.0399999999995</v>
      </c>
      <c r="J417" s="17">
        <f t="shared" si="26"/>
        <v>2727.24</v>
      </c>
      <c r="K417" s="32">
        <f t="shared" si="27"/>
        <v>3144.5399999999995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228</v>
      </c>
      <c r="H418" s="17">
        <f t="shared" si="24"/>
        <v>2169.8799999999997</v>
      </c>
      <c r="I418" s="17">
        <f t="shared" si="25"/>
        <v>2440.45</v>
      </c>
      <c r="J418" s="17">
        <f t="shared" si="26"/>
        <v>2734.6499999999996</v>
      </c>
      <c r="K418" s="32">
        <f t="shared" si="27"/>
        <v>3151.95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228</v>
      </c>
      <c r="H419" s="17">
        <f t="shared" si="24"/>
        <v>2081.9399999999996</v>
      </c>
      <c r="I419" s="17">
        <f t="shared" si="25"/>
        <v>2352.5099999999998</v>
      </c>
      <c r="J419" s="17">
        <f t="shared" si="26"/>
        <v>2646.71</v>
      </c>
      <c r="K419" s="32">
        <f t="shared" si="27"/>
        <v>3064.0099999999998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228</v>
      </c>
      <c r="H420" s="17">
        <f t="shared" si="24"/>
        <v>1471.24</v>
      </c>
      <c r="I420" s="17">
        <f t="shared" si="25"/>
        <v>1741.81</v>
      </c>
      <c r="J420" s="17">
        <f t="shared" si="26"/>
        <v>2036.01</v>
      </c>
      <c r="K420" s="32">
        <f t="shared" si="27"/>
        <v>2453.3099999999995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228</v>
      </c>
      <c r="H421" s="17">
        <f t="shared" si="24"/>
        <v>1506.0800000000002</v>
      </c>
      <c r="I421" s="17">
        <f t="shared" si="25"/>
        <v>1776.65</v>
      </c>
      <c r="J421" s="17">
        <f t="shared" si="26"/>
        <v>2070.85</v>
      </c>
      <c r="K421" s="32">
        <f t="shared" si="27"/>
        <v>2488.1499999999996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228</v>
      </c>
      <c r="H422" s="17">
        <f t="shared" si="24"/>
        <v>1607.3500000000001</v>
      </c>
      <c r="I422" s="17">
        <f t="shared" si="25"/>
        <v>1877.92</v>
      </c>
      <c r="J422" s="17">
        <f t="shared" si="26"/>
        <v>2172.12</v>
      </c>
      <c r="K422" s="32">
        <f t="shared" si="27"/>
        <v>2589.42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228</v>
      </c>
      <c r="H423" s="17">
        <f t="shared" si="24"/>
        <v>2083.22</v>
      </c>
      <c r="I423" s="17">
        <f t="shared" si="25"/>
        <v>2353.79</v>
      </c>
      <c r="J423" s="17">
        <f t="shared" si="26"/>
        <v>2647.99</v>
      </c>
      <c r="K423" s="32">
        <f t="shared" si="27"/>
        <v>3065.29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228</v>
      </c>
      <c r="H424" s="17">
        <f t="shared" si="24"/>
        <v>1971.74</v>
      </c>
      <c r="I424" s="17">
        <f t="shared" si="25"/>
        <v>2242.31</v>
      </c>
      <c r="J424" s="17">
        <f t="shared" si="26"/>
        <v>2536.5099999999998</v>
      </c>
      <c r="K424" s="32">
        <f t="shared" si="27"/>
        <v>2953.8099999999995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228</v>
      </c>
      <c r="H425" s="17">
        <f t="shared" si="24"/>
        <v>2192.5499999999997</v>
      </c>
      <c r="I425" s="17">
        <f t="shared" si="25"/>
        <v>2463.12</v>
      </c>
      <c r="J425" s="17">
        <f t="shared" si="26"/>
        <v>2757.3199999999997</v>
      </c>
      <c r="K425" s="32">
        <f t="shared" si="27"/>
        <v>3174.62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228</v>
      </c>
      <c r="H426" s="17">
        <f t="shared" si="24"/>
        <v>2279.8599999999997</v>
      </c>
      <c r="I426" s="17">
        <f t="shared" si="25"/>
        <v>2550.43</v>
      </c>
      <c r="J426" s="17">
        <f t="shared" si="26"/>
        <v>2844.63</v>
      </c>
      <c r="K426" s="32">
        <f t="shared" si="27"/>
        <v>3261.93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228</v>
      </c>
      <c r="H427" s="17">
        <f t="shared" si="24"/>
        <v>2295.54</v>
      </c>
      <c r="I427" s="17">
        <f t="shared" si="25"/>
        <v>2566.11</v>
      </c>
      <c r="J427" s="17">
        <f t="shared" si="26"/>
        <v>2860.3100000000004</v>
      </c>
      <c r="K427" s="32">
        <f t="shared" si="27"/>
        <v>3277.61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228</v>
      </c>
      <c r="H428" s="17">
        <f t="shared" si="24"/>
        <v>2295.5299999999997</v>
      </c>
      <c r="I428" s="17">
        <f t="shared" si="25"/>
        <v>2566.1</v>
      </c>
      <c r="J428" s="17">
        <f t="shared" si="26"/>
        <v>2860.3</v>
      </c>
      <c r="K428" s="32">
        <f t="shared" si="27"/>
        <v>3277.6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228</v>
      </c>
      <c r="H429" s="17">
        <f t="shared" si="24"/>
        <v>2299.1899999999996</v>
      </c>
      <c r="I429" s="17">
        <f t="shared" si="25"/>
        <v>2569.7599999999998</v>
      </c>
      <c r="J429" s="17">
        <f t="shared" si="26"/>
        <v>2863.96</v>
      </c>
      <c r="K429" s="32">
        <f t="shared" si="27"/>
        <v>3281.2599999999998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228</v>
      </c>
      <c r="H430" s="17">
        <f t="shared" si="24"/>
        <v>2298.24</v>
      </c>
      <c r="I430" s="17">
        <f t="shared" si="25"/>
        <v>2568.81</v>
      </c>
      <c r="J430" s="17">
        <f t="shared" si="26"/>
        <v>2863.01</v>
      </c>
      <c r="K430" s="32">
        <f t="shared" si="27"/>
        <v>3280.31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228</v>
      </c>
      <c r="H431" s="17">
        <f t="shared" si="24"/>
        <v>2298.1099999999997</v>
      </c>
      <c r="I431" s="17">
        <f t="shared" si="25"/>
        <v>2568.68</v>
      </c>
      <c r="J431" s="17">
        <f t="shared" si="26"/>
        <v>2862.88</v>
      </c>
      <c r="K431" s="32">
        <f t="shared" si="27"/>
        <v>3280.18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228</v>
      </c>
      <c r="H432" s="17">
        <f t="shared" si="24"/>
        <v>2295.0599999999995</v>
      </c>
      <c r="I432" s="17">
        <f t="shared" si="25"/>
        <v>2565.6299999999997</v>
      </c>
      <c r="J432" s="17">
        <f t="shared" si="26"/>
        <v>2859.83</v>
      </c>
      <c r="K432" s="32">
        <f t="shared" si="27"/>
        <v>3277.1299999999997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228</v>
      </c>
      <c r="H433" s="17">
        <f t="shared" si="24"/>
        <v>2282.9699999999993</v>
      </c>
      <c r="I433" s="17">
        <f t="shared" si="25"/>
        <v>2553.5399999999995</v>
      </c>
      <c r="J433" s="17">
        <f t="shared" si="26"/>
        <v>2847.74</v>
      </c>
      <c r="K433" s="32">
        <f t="shared" si="27"/>
        <v>3265.0399999999995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228</v>
      </c>
      <c r="H434" s="17">
        <f t="shared" si="24"/>
        <v>2266.8499999999995</v>
      </c>
      <c r="I434" s="17">
        <f t="shared" si="25"/>
        <v>2537.4199999999996</v>
      </c>
      <c r="J434" s="17">
        <f t="shared" si="26"/>
        <v>2831.62</v>
      </c>
      <c r="K434" s="32">
        <f t="shared" si="27"/>
        <v>3248.9199999999996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228</v>
      </c>
      <c r="H435" s="17">
        <f t="shared" si="24"/>
        <v>2293.5299999999997</v>
      </c>
      <c r="I435" s="17">
        <f t="shared" si="25"/>
        <v>2564.1</v>
      </c>
      <c r="J435" s="17">
        <f t="shared" si="26"/>
        <v>2858.3</v>
      </c>
      <c r="K435" s="32">
        <f t="shared" si="27"/>
        <v>3275.6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228</v>
      </c>
      <c r="H436" s="17">
        <f t="shared" si="24"/>
        <v>2262.9199999999996</v>
      </c>
      <c r="I436" s="17">
        <f t="shared" si="25"/>
        <v>2533.49</v>
      </c>
      <c r="J436" s="17">
        <f t="shared" si="26"/>
        <v>2827.6899999999996</v>
      </c>
      <c r="K436" s="32">
        <f t="shared" si="27"/>
        <v>3244.99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228</v>
      </c>
      <c r="H437" s="17">
        <f t="shared" si="24"/>
        <v>2266.6499999999996</v>
      </c>
      <c r="I437" s="17">
        <f t="shared" si="25"/>
        <v>2537.22</v>
      </c>
      <c r="J437" s="17">
        <f t="shared" si="26"/>
        <v>2831.42</v>
      </c>
      <c r="K437" s="32">
        <f t="shared" si="27"/>
        <v>3248.72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228</v>
      </c>
      <c r="H438" s="17">
        <f t="shared" si="24"/>
        <v>2183.8999999999996</v>
      </c>
      <c r="I438" s="17">
        <f t="shared" si="25"/>
        <v>2454.47</v>
      </c>
      <c r="J438" s="17">
        <f t="shared" si="26"/>
        <v>2748.67</v>
      </c>
      <c r="K438" s="32">
        <f t="shared" si="27"/>
        <v>3165.97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228</v>
      </c>
      <c r="H439" s="17">
        <f t="shared" si="24"/>
        <v>2098.6899999999996</v>
      </c>
      <c r="I439" s="17">
        <f t="shared" si="25"/>
        <v>2369.2599999999998</v>
      </c>
      <c r="J439" s="17">
        <f t="shared" si="26"/>
        <v>2663.46</v>
      </c>
      <c r="K439" s="32">
        <f t="shared" si="27"/>
        <v>3080.7599999999998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228</v>
      </c>
      <c r="H440" s="17">
        <f t="shared" si="24"/>
        <v>1631.0500000000002</v>
      </c>
      <c r="I440" s="17">
        <f t="shared" si="25"/>
        <v>1901.6200000000001</v>
      </c>
      <c r="J440" s="17">
        <f t="shared" si="26"/>
        <v>2195.8199999999997</v>
      </c>
      <c r="K440" s="32">
        <f t="shared" si="27"/>
        <v>2613.12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228</v>
      </c>
      <c r="H441" s="17">
        <f t="shared" si="24"/>
        <v>1602.8500000000001</v>
      </c>
      <c r="I441" s="17">
        <f t="shared" si="25"/>
        <v>1873.42</v>
      </c>
      <c r="J441" s="17">
        <f t="shared" si="26"/>
        <v>2167.62</v>
      </c>
      <c r="K441" s="32">
        <f t="shared" si="27"/>
        <v>2584.92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228</v>
      </c>
      <c r="H442" s="17">
        <f t="shared" si="24"/>
        <v>1520.3400000000001</v>
      </c>
      <c r="I442" s="17">
        <f t="shared" si="25"/>
        <v>1790.91</v>
      </c>
      <c r="J442" s="17">
        <f t="shared" si="26"/>
        <v>2085.1099999999997</v>
      </c>
      <c r="K442" s="32">
        <f t="shared" si="27"/>
        <v>2502.41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228</v>
      </c>
      <c r="H443" s="17">
        <f t="shared" si="24"/>
        <v>1485.5</v>
      </c>
      <c r="I443" s="17">
        <f t="shared" si="25"/>
        <v>1756.07</v>
      </c>
      <c r="J443" s="17">
        <f t="shared" si="26"/>
        <v>2050.27</v>
      </c>
      <c r="K443" s="32">
        <f t="shared" si="27"/>
        <v>2467.5699999999997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228</v>
      </c>
      <c r="H444" s="17">
        <f t="shared" si="24"/>
        <v>1454.6100000000001</v>
      </c>
      <c r="I444" s="17">
        <f t="shared" si="25"/>
        <v>1725.18</v>
      </c>
      <c r="J444" s="17">
        <f t="shared" si="26"/>
        <v>2019.38</v>
      </c>
      <c r="K444" s="32">
        <f t="shared" si="27"/>
        <v>2436.68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228</v>
      </c>
      <c r="H445" s="17">
        <f t="shared" si="24"/>
        <v>1456.77</v>
      </c>
      <c r="I445" s="17">
        <f t="shared" si="25"/>
        <v>1727.34</v>
      </c>
      <c r="J445" s="17">
        <f t="shared" si="26"/>
        <v>2021.54</v>
      </c>
      <c r="K445" s="32">
        <f t="shared" si="27"/>
        <v>2438.8399999999997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228</v>
      </c>
      <c r="H446" s="17">
        <f t="shared" si="24"/>
        <v>1506.74</v>
      </c>
      <c r="I446" s="17">
        <f t="shared" si="25"/>
        <v>1777.31</v>
      </c>
      <c r="J446" s="17">
        <f t="shared" si="26"/>
        <v>2071.5099999999998</v>
      </c>
      <c r="K446" s="32">
        <f t="shared" si="27"/>
        <v>2488.8099999999995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228</v>
      </c>
      <c r="H447" s="17">
        <f t="shared" si="24"/>
        <v>1591.39</v>
      </c>
      <c r="I447" s="17">
        <f t="shared" si="25"/>
        <v>1861.96</v>
      </c>
      <c r="J447" s="17">
        <f t="shared" si="26"/>
        <v>2156.16</v>
      </c>
      <c r="K447" s="32">
        <f t="shared" si="27"/>
        <v>2573.46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228</v>
      </c>
      <c r="H448" s="17">
        <f t="shared" si="24"/>
        <v>1657.3400000000001</v>
      </c>
      <c r="I448" s="17">
        <f t="shared" si="25"/>
        <v>1927.91</v>
      </c>
      <c r="J448" s="17">
        <f t="shared" si="26"/>
        <v>2222.1099999999997</v>
      </c>
      <c r="K448" s="32">
        <f t="shared" si="27"/>
        <v>2639.41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228</v>
      </c>
      <c r="H449" s="17">
        <f t="shared" si="24"/>
        <v>2019</v>
      </c>
      <c r="I449" s="17">
        <f t="shared" si="25"/>
        <v>2289.5699999999997</v>
      </c>
      <c r="J449" s="17">
        <f t="shared" si="26"/>
        <v>2583.7699999999995</v>
      </c>
      <c r="K449" s="32">
        <f t="shared" si="27"/>
        <v>3001.0699999999997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228</v>
      </c>
      <c r="H450" s="17">
        <f t="shared" si="24"/>
        <v>2148.7</v>
      </c>
      <c r="I450" s="17">
        <f t="shared" si="25"/>
        <v>2419.27</v>
      </c>
      <c r="J450" s="17">
        <f t="shared" si="26"/>
        <v>2713.4700000000003</v>
      </c>
      <c r="K450" s="32">
        <f t="shared" si="27"/>
        <v>3130.77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228</v>
      </c>
      <c r="H451" s="17">
        <f t="shared" si="24"/>
        <v>2153.5199999999995</v>
      </c>
      <c r="I451" s="17">
        <f t="shared" si="25"/>
        <v>2424.0899999999997</v>
      </c>
      <c r="J451" s="17">
        <f t="shared" si="26"/>
        <v>2718.29</v>
      </c>
      <c r="K451" s="32">
        <f t="shared" si="27"/>
        <v>3135.5899999999997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228</v>
      </c>
      <c r="H452" s="17">
        <f t="shared" si="24"/>
        <v>2152.0699999999997</v>
      </c>
      <c r="I452" s="17">
        <f t="shared" si="25"/>
        <v>2422.64</v>
      </c>
      <c r="J452" s="17">
        <f t="shared" si="26"/>
        <v>2716.84</v>
      </c>
      <c r="K452" s="32">
        <f t="shared" si="27"/>
        <v>3134.14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228</v>
      </c>
      <c r="H453" s="17">
        <f t="shared" si="24"/>
        <v>2159.9199999999996</v>
      </c>
      <c r="I453" s="17">
        <f t="shared" si="25"/>
        <v>2430.49</v>
      </c>
      <c r="J453" s="17">
        <f t="shared" si="26"/>
        <v>2724.6899999999996</v>
      </c>
      <c r="K453" s="32">
        <f t="shared" si="27"/>
        <v>3141.99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228</v>
      </c>
      <c r="H454" s="17">
        <f t="shared" si="24"/>
        <v>2158.91</v>
      </c>
      <c r="I454" s="17">
        <f t="shared" si="25"/>
        <v>2429.48</v>
      </c>
      <c r="J454" s="17">
        <f t="shared" si="26"/>
        <v>2723.6800000000003</v>
      </c>
      <c r="K454" s="32">
        <f t="shared" si="27"/>
        <v>3140.98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228</v>
      </c>
      <c r="H455" s="17">
        <f t="shared" si="24"/>
        <v>2153.66</v>
      </c>
      <c r="I455" s="17">
        <f t="shared" si="25"/>
        <v>2424.23</v>
      </c>
      <c r="J455" s="17">
        <f t="shared" si="26"/>
        <v>2718.4300000000003</v>
      </c>
      <c r="K455" s="32">
        <f t="shared" si="27"/>
        <v>3135.73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228</v>
      </c>
      <c r="H456" s="17">
        <f t="shared" si="24"/>
        <v>2153.2</v>
      </c>
      <c r="I456" s="17">
        <f t="shared" si="25"/>
        <v>2423.77</v>
      </c>
      <c r="J456" s="17">
        <f t="shared" si="26"/>
        <v>2717.9700000000003</v>
      </c>
      <c r="K456" s="32">
        <f t="shared" si="27"/>
        <v>3135.27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228</v>
      </c>
      <c r="H457" s="17">
        <f t="shared" si="24"/>
        <v>2145.0499999999997</v>
      </c>
      <c r="I457" s="17">
        <f t="shared" si="25"/>
        <v>2415.62</v>
      </c>
      <c r="J457" s="17">
        <f t="shared" si="26"/>
        <v>2709.8199999999997</v>
      </c>
      <c r="K457" s="32">
        <f t="shared" si="27"/>
        <v>3127.12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228</v>
      </c>
      <c r="H458" s="17">
        <f aca="true" t="shared" si="28" ref="H458:H521">SUM($F458,$G458,$N$5,$N$7)</f>
        <v>2173.0299999999997</v>
      </c>
      <c r="I458" s="17">
        <f aca="true" t="shared" si="29" ref="I458:I521">SUM($F458,$G458,$O$5,$O$7)</f>
        <v>2443.6</v>
      </c>
      <c r="J458" s="17">
        <f aca="true" t="shared" si="30" ref="J458:J521">SUM($F458,$G458,$P$5,$P$7)</f>
        <v>2737.8</v>
      </c>
      <c r="K458" s="32">
        <f aca="true" t="shared" si="31" ref="K458:K521">SUM($F458,$G458,$Q$5,$Q$7)</f>
        <v>3155.1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228</v>
      </c>
      <c r="H459" s="17">
        <f t="shared" si="28"/>
        <v>2190.24</v>
      </c>
      <c r="I459" s="17">
        <f t="shared" si="29"/>
        <v>2460.81</v>
      </c>
      <c r="J459" s="17">
        <f t="shared" si="30"/>
        <v>2755.01</v>
      </c>
      <c r="K459" s="32">
        <f t="shared" si="31"/>
        <v>3172.31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228</v>
      </c>
      <c r="H460" s="17">
        <f t="shared" si="28"/>
        <v>2174.7099999999996</v>
      </c>
      <c r="I460" s="17">
        <f t="shared" si="29"/>
        <v>2445.2799999999997</v>
      </c>
      <c r="J460" s="17">
        <f t="shared" si="30"/>
        <v>2739.4799999999996</v>
      </c>
      <c r="K460" s="32">
        <f t="shared" si="31"/>
        <v>3156.7799999999997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228</v>
      </c>
      <c r="H461" s="17">
        <f t="shared" si="28"/>
        <v>2162.2599999999993</v>
      </c>
      <c r="I461" s="17">
        <f t="shared" si="29"/>
        <v>2432.8299999999995</v>
      </c>
      <c r="J461" s="17">
        <f t="shared" si="30"/>
        <v>2727.0299999999997</v>
      </c>
      <c r="K461" s="32">
        <f t="shared" si="31"/>
        <v>3144.3299999999995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228</v>
      </c>
      <c r="H462" s="17">
        <f t="shared" si="28"/>
        <v>2140.9399999999996</v>
      </c>
      <c r="I462" s="17">
        <f t="shared" si="29"/>
        <v>2411.5099999999998</v>
      </c>
      <c r="J462" s="17">
        <f t="shared" si="30"/>
        <v>2705.71</v>
      </c>
      <c r="K462" s="32">
        <f t="shared" si="31"/>
        <v>3123.0099999999998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228</v>
      </c>
      <c r="H463" s="17">
        <f t="shared" si="28"/>
        <v>2132.0499999999997</v>
      </c>
      <c r="I463" s="17">
        <f t="shared" si="29"/>
        <v>2402.62</v>
      </c>
      <c r="J463" s="17">
        <f t="shared" si="30"/>
        <v>2696.8199999999997</v>
      </c>
      <c r="K463" s="32">
        <f t="shared" si="31"/>
        <v>3114.12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228</v>
      </c>
      <c r="H464" s="17">
        <f t="shared" si="28"/>
        <v>1552.8500000000001</v>
      </c>
      <c r="I464" s="17">
        <f t="shared" si="29"/>
        <v>1823.42</v>
      </c>
      <c r="J464" s="17">
        <f t="shared" si="30"/>
        <v>2117.62</v>
      </c>
      <c r="K464" s="32">
        <f t="shared" si="31"/>
        <v>2534.92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228</v>
      </c>
      <c r="H465" s="17">
        <f t="shared" si="28"/>
        <v>1463.13</v>
      </c>
      <c r="I465" s="17">
        <f t="shared" si="29"/>
        <v>1733.7</v>
      </c>
      <c r="J465" s="17">
        <f t="shared" si="30"/>
        <v>2027.9</v>
      </c>
      <c r="K465" s="32">
        <f t="shared" si="31"/>
        <v>2445.2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228</v>
      </c>
      <c r="H466" s="17">
        <f t="shared" si="28"/>
        <v>2127.79</v>
      </c>
      <c r="I466" s="17">
        <f t="shared" si="29"/>
        <v>2398.36</v>
      </c>
      <c r="J466" s="17">
        <f t="shared" si="30"/>
        <v>2692.56</v>
      </c>
      <c r="K466" s="32">
        <f t="shared" si="31"/>
        <v>3109.8599999999997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228</v>
      </c>
      <c r="H467" s="17">
        <f t="shared" si="28"/>
        <v>2082.93</v>
      </c>
      <c r="I467" s="17">
        <f t="shared" si="29"/>
        <v>2353.5</v>
      </c>
      <c r="J467" s="17">
        <f t="shared" si="30"/>
        <v>2647.7</v>
      </c>
      <c r="K467" s="32">
        <f t="shared" si="31"/>
        <v>3065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228</v>
      </c>
      <c r="H468" s="17">
        <f t="shared" si="28"/>
        <v>1248.27</v>
      </c>
      <c r="I468" s="17">
        <f t="shared" si="29"/>
        <v>1518.84</v>
      </c>
      <c r="J468" s="17">
        <f t="shared" si="30"/>
        <v>1813.04</v>
      </c>
      <c r="K468" s="32">
        <f t="shared" si="31"/>
        <v>2230.3399999999997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228</v>
      </c>
      <c r="H469" s="17">
        <f t="shared" si="28"/>
        <v>1345.29</v>
      </c>
      <c r="I469" s="17">
        <f t="shared" si="29"/>
        <v>1615.86</v>
      </c>
      <c r="J469" s="17">
        <f t="shared" si="30"/>
        <v>1910.06</v>
      </c>
      <c r="K469" s="32">
        <f t="shared" si="31"/>
        <v>2327.3599999999997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228</v>
      </c>
      <c r="H470" s="17">
        <f t="shared" si="28"/>
        <v>2096.7799999999997</v>
      </c>
      <c r="I470" s="17">
        <f t="shared" si="29"/>
        <v>2367.35</v>
      </c>
      <c r="J470" s="17">
        <f t="shared" si="30"/>
        <v>2661.55</v>
      </c>
      <c r="K470" s="32">
        <f t="shared" si="31"/>
        <v>3078.85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228</v>
      </c>
      <c r="H471" s="17">
        <f t="shared" si="28"/>
        <v>2162.6699999999996</v>
      </c>
      <c r="I471" s="17">
        <f t="shared" si="29"/>
        <v>2433.24</v>
      </c>
      <c r="J471" s="17">
        <f t="shared" si="30"/>
        <v>2727.4399999999996</v>
      </c>
      <c r="K471" s="32">
        <f t="shared" si="31"/>
        <v>3144.74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228</v>
      </c>
      <c r="H472" s="17">
        <f t="shared" si="28"/>
        <v>2132.29</v>
      </c>
      <c r="I472" s="17">
        <f t="shared" si="29"/>
        <v>2402.86</v>
      </c>
      <c r="J472" s="17">
        <f t="shared" si="30"/>
        <v>2697.06</v>
      </c>
      <c r="K472" s="32">
        <f t="shared" si="31"/>
        <v>3114.3599999999997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228</v>
      </c>
      <c r="H473" s="17">
        <f t="shared" si="28"/>
        <v>2222.87</v>
      </c>
      <c r="I473" s="17">
        <f t="shared" si="29"/>
        <v>2493.44</v>
      </c>
      <c r="J473" s="17">
        <f t="shared" si="30"/>
        <v>2787.6400000000003</v>
      </c>
      <c r="K473" s="32">
        <f t="shared" si="31"/>
        <v>3204.94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228</v>
      </c>
      <c r="H474" s="17">
        <f t="shared" si="28"/>
        <v>2266.8099999999995</v>
      </c>
      <c r="I474" s="17">
        <f t="shared" si="29"/>
        <v>2537.3799999999997</v>
      </c>
      <c r="J474" s="17">
        <f t="shared" si="30"/>
        <v>2831.58</v>
      </c>
      <c r="K474" s="32">
        <f t="shared" si="31"/>
        <v>3248.8799999999997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228</v>
      </c>
      <c r="H475" s="17">
        <f t="shared" si="28"/>
        <v>2273.7599999999993</v>
      </c>
      <c r="I475" s="17">
        <f t="shared" si="29"/>
        <v>2544.3299999999995</v>
      </c>
      <c r="J475" s="17">
        <f t="shared" si="30"/>
        <v>2838.5299999999997</v>
      </c>
      <c r="K475" s="32">
        <f t="shared" si="31"/>
        <v>3255.8299999999995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228</v>
      </c>
      <c r="H476" s="17">
        <f t="shared" si="28"/>
        <v>2271.16</v>
      </c>
      <c r="I476" s="17">
        <f t="shared" si="29"/>
        <v>2541.73</v>
      </c>
      <c r="J476" s="17">
        <f t="shared" si="30"/>
        <v>2835.9300000000003</v>
      </c>
      <c r="K476" s="32">
        <f t="shared" si="31"/>
        <v>3253.23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228</v>
      </c>
      <c r="H477" s="17">
        <f t="shared" si="28"/>
        <v>2270.5199999999995</v>
      </c>
      <c r="I477" s="17">
        <f t="shared" si="29"/>
        <v>2541.0899999999997</v>
      </c>
      <c r="J477" s="17">
        <f t="shared" si="30"/>
        <v>2835.29</v>
      </c>
      <c r="K477" s="32">
        <f t="shared" si="31"/>
        <v>3252.5899999999997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228</v>
      </c>
      <c r="H478" s="17">
        <f t="shared" si="28"/>
        <v>2270.0299999999997</v>
      </c>
      <c r="I478" s="17">
        <f t="shared" si="29"/>
        <v>2540.6</v>
      </c>
      <c r="J478" s="17">
        <f t="shared" si="30"/>
        <v>2834.8</v>
      </c>
      <c r="K478" s="32">
        <f t="shared" si="31"/>
        <v>3252.1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228</v>
      </c>
      <c r="H479" s="17">
        <f t="shared" si="28"/>
        <v>2269.6899999999996</v>
      </c>
      <c r="I479" s="17">
        <f t="shared" si="29"/>
        <v>2540.2599999999998</v>
      </c>
      <c r="J479" s="17">
        <f t="shared" si="30"/>
        <v>2834.46</v>
      </c>
      <c r="K479" s="32">
        <f t="shared" si="31"/>
        <v>3251.7599999999998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228</v>
      </c>
      <c r="H480" s="17">
        <f t="shared" si="28"/>
        <v>2265.2799999999997</v>
      </c>
      <c r="I480" s="17">
        <f t="shared" si="29"/>
        <v>2535.85</v>
      </c>
      <c r="J480" s="17">
        <f t="shared" si="30"/>
        <v>2830.05</v>
      </c>
      <c r="K480" s="32">
        <f t="shared" si="31"/>
        <v>3247.35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228</v>
      </c>
      <c r="H481" s="17">
        <f t="shared" si="28"/>
        <v>2269.1699999999996</v>
      </c>
      <c r="I481" s="17">
        <f t="shared" si="29"/>
        <v>2539.74</v>
      </c>
      <c r="J481" s="17">
        <f t="shared" si="30"/>
        <v>2833.9399999999996</v>
      </c>
      <c r="K481" s="32">
        <f t="shared" si="31"/>
        <v>3251.24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228</v>
      </c>
      <c r="H482" s="17">
        <f t="shared" si="28"/>
        <v>2248.45</v>
      </c>
      <c r="I482" s="17">
        <f t="shared" si="29"/>
        <v>2519.02</v>
      </c>
      <c r="J482" s="17">
        <f t="shared" si="30"/>
        <v>2813.2200000000003</v>
      </c>
      <c r="K482" s="32">
        <f t="shared" si="31"/>
        <v>3230.52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228</v>
      </c>
      <c r="H483" s="17">
        <f t="shared" si="28"/>
        <v>2272.0899999999997</v>
      </c>
      <c r="I483" s="17">
        <f t="shared" si="29"/>
        <v>2542.66</v>
      </c>
      <c r="J483" s="17">
        <f t="shared" si="30"/>
        <v>2836.8599999999997</v>
      </c>
      <c r="K483" s="32">
        <f t="shared" si="31"/>
        <v>3254.16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228</v>
      </c>
      <c r="H484" s="17">
        <f t="shared" si="28"/>
        <v>2234.4799999999996</v>
      </c>
      <c r="I484" s="17">
        <f t="shared" si="29"/>
        <v>2505.0499999999997</v>
      </c>
      <c r="J484" s="17">
        <f t="shared" si="30"/>
        <v>2799.25</v>
      </c>
      <c r="K484" s="32">
        <f t="shared" si="31"/>
        <v>3216.5499999999997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228</v>
      </c>
      <c r="H485" s="17">
        <f t="shared" si="28"/>
        <v>2154.3099999999995</v>
      </c>
      <c r="I485" s="17">
        <f t="shared" si="29"/>
        <v>2424.8799999999997</v>
      </c>
      <c r="J485" s="17">
        <f t="shared" si="30"/>
        <v>2719.08</v>
      </c>
      <c r="K485" s="32">
        <f t="shared" si="31"/>
        <v>3136.3799999999997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228</v>
      </c>
      <c r="H486" s="17">
        <f t="shared" si="28"/>
        <v>2127.6699999999996</v>
      </c>
      <c r="I486" s="17">
        <f t="shared" si="29"/>
        <v>2398.24</v>
      </c>
      <c r="J486" s="17">
        <f t="shared" si="30"/>
        <v>2692.4399999999996</v>
      </c>
      <c r="K486" s="32">
        <f t="shared" si="31"/>
        <v>3109.74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228</v>
      </c>
      <c r="H487" s="17">
        <f t="shared" si="28"/>
        <v>1805.9</v>
      </c>
      <c r="I487" s="17">
        <f t="shared" si="29"/>
        <v>2076.47</v>
      </c>
      <c r="J487" s="17">
        <f t="shared" si="30"/>
        <v>2370.67</v>
      </c>
      <c r="K487" s="32">
        <f t="shared" si="31"/>
        <v>2787.97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228</v>
      </c>
      <c r="H488" s="17">
        <f t="shared" si="28"/>
        <v>1550.3400000000001</v>
      </c>
      <c r="I488" s="17">
        <f t="shared" si="29"/>
        <v>1820.91</v>
      </c>
      <c r="J488" s="17">
        <f t="shared" si="30"/>
        <v>2115.1099999999997</v>
      </c>
      <c r="K488" s="32">
        <f t="shared" si="31"/>
        <v>2532.41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228</v>
      </c>
      <c r="H489" s="17">
        <f t="shared" si="28"/>
        <v>1483.8300000000002</v>
      </c>
      <c r="I489" s="17">
        <f t="shared" si="29"/>
        <v>1754.4</v>
      </c>
      <c r="J489" s="17">
        <f t="shared" si="30"/>
        <v>2048.6</v>
      </c>
      <c r="K489" s="32">
        <f t="shared" si="31"/>
        <v>2465.8999999999996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228</v>
      </c>
      <c r="H490" s="17">
        <f t="shared" si="28"/>
        <v>1371.38</v>
      </c>
      <c r="I490" s="17">
        <f t="shared" si="29"/>
        <v>1641.95</v>
      </c>
      <c r="J490" s="17">
        <f t="shared" si="30"/>
        <v>1936.15</v>
      </c>
      <c r="K490" s="32">
        <f t="shared" si="31"/>
        <v>2353.45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228</v>
      </c>
      <c r="H491" s="17">
        <f t="shared" si="28"/>
        <v>1292.31</v>
      </c>
      <c r="I491" s="17">
        <f t="shared" si="29"/>
        <v>1562.8799999999999</v>
      </c>
      <c r="J491" s="17">
        <f t="shared" si="30"/>
        <v>1857.08</v>
      </c>
      <c r="K491" s="32">
        <f t="shared" si="31"/>
        <v>2274.3799999999997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228</v>
      </c>
      <c r="H492" s="17">
        <f t="shared" si="28"/>
        <v>1236.8500000000001</v>
      </c>
      <c r="I492" s="17">
        <f t="shared" si="29"/>
        <v>1507.42</v>
      </c>
      <c r="J492" s="17">
        <f t="shared" si="30"/>
        <v>1801.6200000000001</v>
      </c>
      <c r="K492" s="32">
        <f t="shared" si="31"/>
        <v>2218.92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228</v>
      </c>
      <c r="H493" s="17">
        <f t="shared" si="28"/>
        <v>1295.89</v>
      </c>
      <c r="I493" s="17">
        <f t="shared" si="29"/>
        <v>1566.46</v>
      </c>
      <c r="J493" s="17">
        <f t="shared" si="30"/>
        <v>1860.66</v>
      </c>
      <c r="K493" s="32">
        <f t="shared" si="31"/>
        <v>2277.96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228</v>
      </c>
      <c r="H494" s="17">
        <f t="shared" si="28"/>
        <v>1529.3700000000001</v>
      </c>
      <c r="I494" s="17">
        <f t="shared" si="29"/>
        <v>1799.94</v>
      </c>
      <c r="J494" s="17">
        <f t="shared" si="30"/>
        <v>2094.14</v>
      </c>
      <c r="K494" s="32">
        <f t="shared" si="31"/>
        <v>2511.4399999999996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228</v>
      </c>
      <c r="H495" s="17">
        <f t="shared" si="28"/>
        <v>1781.0300000000002</v>
      </c>
      <c r="I495" s="17">
        <f t="shared" si="29"/>
        <v>2051.6</v>
      </c>
      <c r="J495" s="17">
        <f t="shared" si="30"/>
        <v>2345.8</v>
      </c>
      <c r="K495" s="32">
        <f t="shared" si="31"/>
        <v>2763.1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228</v>
      </c>
      <c r="H496" s="17">
        <f t="shared" si="28"/>
        <v>2110.35</v>
      </c>
      <c r="I496" s="17">
        <f t="shared" si="29"/>
        <v>2380.92</v>
      </c>
      <c r="J496" s="17">
        <f t="shared" si="30"/>
        <v>2675.12</v>
      </c>
      <c r="K496" s="32">
        <f t="shared" si="31"/>
        <v>3092.42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228</v>
      </c>
      <c r="H497" s="17">
        <f t="shared" si="28"/>
        <v>2201.2099999999996</v>
      </c>
      <c r="I497" s="17">
        <f t="shared" si="29"/>
        <v>2471.7799999999997</v>
      </c>
      <c r="J497" s="17">
        <f t="shared" si="30"/>
        <v>2765.9799999999996</v>
      </c>
      <c r="K497" s="32">
        <f t="shared" si="31"/>
        <v>3183.2799999999997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228</v>
      </c>
      <c r="H498" s="17">
        <f t="shared" si="28"/>
        <v>2283.9999999999995</v>
      </c>
      <c r="I498" s="17">
        <f t="shared" si="29"/>
        <v>2554.5699999999997</v>
      </c>
      <c r="J498" s="17">
        <f t="shared" si="30"/>
        <v>2848.7699999999995</v>
      </c>
      <c r="K498" s="32">
        <f t="shared" si="31"/>
        <v>3266.0699999999997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228</v>
      </c>
      <c r="H499" s="17">
        <f t="shared" si="28"/>
        <v>2287.6699999999996</v>
      </c>
      <c r="I499" s="17">
        <f t="shared" si="29"/>
        <v>2558.24</v>
      </c>
      <c r="J499" s="17">
        <f t="shared" si="30"/>
        <v>2852.4399999999996</v>
      </c>
      <c r="K499" s="32">
        <f t="shared" si="31"/>
        <v>3269.74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228</v>
      </c>
      <c r="H500" s="17">
        <f t="shared" si="28"/>
        <v>2283.7099999999996</v>
      </c>
      <c r="I500" s="17">
        <f t="shared" si="29"/>
        <v>2554.2799999999997</v>
      </c>
      <c r="J500" s="17">
        <f t="shared" si="30"/>
        <v>2848.4799999999996</v>
      </c>
      <c r="K500" s="32">
        <f t="shared" si="31"/>
        <v>3265.7799999999997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228</v>
      </c>
      <c r="H501" s="17">
        <f t="shared" si="28"/>
        <v>2268.0899999999997</v>
      </c>
      <c r="I501" s="17">
        <f t="shared" si="29"/>
        <v>2538.66</v>
      </c>
      <c r="J501" s="17">
        <f t="shared" si="30"/>
        <v>2832.8599999999997</v>
      </c>
      <c r="K501" s="32">
        <f t="shared" si="31"/>
        <v>3250.16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228</v>
      </c>
      <c r="H502" s="17">
        <f t="shared" si="28"/>
        <v>2269.9699999999993</v>
      </c>
      <c r="I502" s="17">
        <f t="shared" si="29"/>
        <v>2540.5399999999995</v>
      </c>
      <c r="J502" s="17">
        <f t="shared" si="30"/>
        <v>2834.74</v>
      </c>
      <c r="K502" s="32">
        <f t="shared" si="31"/>
        <v>3252.0399999999995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228</v>
      </c>
      <c r="H503" s="17">
        <f t="shared" si="28"/>
        <v>2265.66</v>
      </c>
      <c r="I503" s="17">
        <f t="shared" si="29"/>
        <v>2536.23</v>
      </c>
      <c r="J503" s="17">
        <f t="shared" si="30"/>
        <v>2830.4300000000003</v>
      </c>
      <c r="K503" s="32">
        <f t="shared" si="31"/>
        <v>3247.73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228</v>
      </c>
      <c r="H504" s="17">
        <f t="shared" si="28"/>
        <v>2266.5199999999995</v>
      </c>
      <c r="I504" s="17">
        <f t="shared" si="29"/>
        <v>2537.0899999999997</v>
      </c>
      <c r="J504" s="17">
        <f t="shared" si="30"/>
        <v>2831.29</v>
      </c>
      <c r="K504" s="32">
        <f t="shared" si="31"/>
        <v>3248.5899999999997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228</v>
      </c>
      <c r="H505" s="17">
        <f t="shared" si="28"/>
        <v>2284.0699999999997</v>
      </c>
      <c r="I505" s="17">
        <f t="shared" si="29"/>
        <v>2554.64</v>
      </c>
      <c r="J505" s="17">
        <f t="shared" si="30"/>
        <v>2848.84</v>
      </c>
      <c r="K505" s="32">
        <f t="shared" si="31"/>
        <v>3266.14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228</v>
      </c>
      <c r="H506" s="17">
        <f t="shared" si="28"/>
        <v>2253.83</v>
      </c>
      <c r="I506" s="17">
        <f t="shared" si="29"/>
        <v>2524.4</v>
      </c>
      <c r="J506" s="17">
        <f t="shared" si="30"/>
        <v>2818.6000000000004</v>
      </c>
      <c r="K506" s="32">
        <f t="shared" si="31"/>
        <v>3235.9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228</v>
      </c>
      <c r="H507" s="17">
        <f t="shared" si="28"/>
        <v>2259.04</v>
      </c>
      <c r="I507" s="17">
        <f t="shared" si="29"/>
        <v>2529.61</v>
      </c>
      <c r="J507" s="17">
        <f t="shared" si="30"/>
        <v>2823.8100000000004</v>
      </c>
      <c r="K507" s="32">
        <f t="shared" si="31"/>
        <v>3241.11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228</v>
      </c>
      <c r="H508" s="17">
        <f t="shared" si="28"/>
        <v>2221.8799999999997</v>
      </c>
      <c r="I508" s="17">
        <f t="shared" si="29"/>
        <v>2492.45</v>
      </c>
      <c r="J508" s="17">
        <f t="shared" si="30"/>
        <v>2786.6499999999996</v>
      </c>
      <c r="K508" s="32">
        <f t="shared" si="31"/>
        <v>3203.95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228</v>
      </c>
      <c r="H509" s="17">
        <f t="shared" si="28"/>
        <v>2182.0099999999993</v>
      </c>
      <c r="I509" s="17">
        <f t="shared" si="29"/>
        <v>2452.5799999999995</v>
      </c>
      <c r="J509" s="17">
        <f t="shared" si="30"/>
        <v>2746.7799999999997</v>
      </c>
      <c r="K509" s="32">
        <f t="shared" si="31"/>
        <v>3164.0799999999995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228</v>
      </c>
      <c r="H510" s="17">
        <f t="shared" si="28"/>
        <v>2144.1699999999996</v>
      </c>
      <c r="I510" s="17">
        <f t="shared" si="29"/>
        <v>2414.74</v>
      </c>
      <c r="J510" s="17">
        <f t="shared" si="30"/>
        <v>2708.9399999999996</v>
      </c>
      <c r="K510" s="32">
        <f t="shared" si="31"/>
        <v>3126.24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228</v>
      </c>
      <c r="H511" s="17">
        <f t="shared" si="28"/>
        <v>2102.04</v>
      </c>
      <c r="I511" s="17">
        <f t="shared" si="29"/>
        <v>2372.61</v>
      </c>
      <c r="J511" s="17">
        <f t="shared" si="30"/>
        <v>2666.81</v>
      </c>
      <c r="K511" s="32">
        <f t="shared" si="31"/>
        <v>3084.1099999999997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228</v>
      </c>
      <c r="H512" s="17">
        <f t="shared" si="28"/>
        <v>1572.5300000000002</v>
      </c>
      <c r="I512" s="17">
        <f t="shared" si="29"/>
        <v>1843.1000000000001</v>
      </c>
      <c r="J512" s="17">
        <f t="shared" si="30"/>
        <v>2137.3</v>
      </c>
      <c r="K512" s="32">
        <f t="shared" si="31"/>
        <v>2554.6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228</v>
      </c>
      <c r="H513" s="17">
        <f t="shared" si="28"/>
        <v>1495.21</v>
      </c>
      <c r="I513" s="17">
        <f t="shared" si="29"/>
        <v>1765.78</v>
      </c>
      <c r="J513" s="17">
        <f t="shared" si="30"/>
        <v>2059.9799999999996</v>
      </c>
      <c r="K513" s="32">
        <f t="shared" si="31"/>
        <v>2477.2799999999997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228</v>
      </c>
      <c r="H514" s="17">
        <f t="shared" si="28"/>
        <v>1359.6200000000001</v>
      </c>
      <c r="I514" s="17">
        <f t="shared" si="29"/>
        <v>1630.19</v>
      </c>
      <c r="J514" s="17">
        <f t="shared" si="30"/>
        <v>1924.39</v>
      </c>
      <c r="K514" s="32">
        <f t="shared" si="31"/>
        <v>2341.6899999999996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228</v>
      </c>
      <c r="H515" s="17">
        <f t="shared" si="28"/>
        <v>1230.27</v>
      </c>
      <c r="I515" s="17">
        <f t="shared" si="29"/>
        <v>1500.84</v>
      </c>
      <c r="J515" s="17">
        <f t="shared" si="30"/>
        <v>1795.04</v>
      </c>
      <c r="K515" s="32">
        <f t="shared" si="31"/>
        <v>2212.3399999999997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228</v>
      </c>
      <c r="H516" s="17">
        <f t="shared" si="28"/>
        <v>1215.6000000000001</v>
      </c>
      <c r="I516" s="17">
        <f t="shared" si="29"/>
        <v>1486.17</v>
      </c>
      <c r="J516" s="17">
        <f t="shared" si="30"/>
        <v>1780.3700000000001</v>
      </c>
      <c r="K516" s="32">
        <f t="shared" si="31"/>
        <v>2197.67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228</v>
      </c>
      <c r="H517" s="17">
        <f t="shared" si="28"/>
        <v>1221.39</v>
      </c>
      <c r="I517" s="17">
        <f t="shared" si="29"/>
        <v>1491.96</v>
      </c>
      <c r="J517" s="17">
        <f t="shared" si="30"/>
        <v>1786.16</v>
      </c>
      <c r="K517" s="32">
        <f t="shared" si="31"/>
        <v>2203.46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228</v>
      </c>
      <c r="H518" s="17">
        <f t="shared" si="28"/>
        <v>1411.69</v>
      </c>
      <c r="I518" s="17">
        <f t="shared" si="29"/>
        <v>1682.26</v>
      </c>
      <c r="J518" s="17">
        <f t="shared" si="30"/>
        <v>1976.46</v>
      </c>
      <c r="K518" s="32">
        <f t="shared" si="31"/>
        <v>2393.7599999999998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228</v>
      </c>
      <c r="H519" s="17">
        <f t="shared" si="28"/>
        <v>1742.0400000000002</v>
      </c>
      <c r="I519" s="17">
        <f t="shared" si="29"/>
        <v>2012.6100000000001</v>
      </c>
      <c r="J519" s="17">
        <f t="shared" si="30"/>
        <v>2306.81</v>
      </c>
      <c r="K519" s="32">
        <f t="shared" si="31"/>
        <v>2724.1099999999997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228</v>
      </c>
      <c r="H520" s="17">
        <f t="shared" si="28"/>
        <v>1995.8400000000001</v>
      </c>
      <c r="I520" s="17">
        <f t="shared" si="29"/>
        <v>2266.41</v>
      </c>
      <c r="J520" s="17">
        <f t="shared" si="30"/>
        <v>2560.6099999999997</v>
      </c>
      <c r="K520" s="32">
        <f t="shared" si="31"/>
        <v>2977.91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228</v>
      </c>
      <c r="H521" s="17">
        <f t="shared" si="28"/>
        <v>2137.58</v>
      </c>
      <c r="I521" s="17">
        <f t="shared" si="29"/>
        <v>2408.15</v>
      </c>
      <c r="J521" s="17">
        <f t="shared" si="30"/>
        <v>2702.35</v>
      </c>
      <c r="K521" s="32">
        <f t="shared" si="31"/>
        <v>3119.6499999999996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228</v>
      </c>
      <c r="H522" s="17">
        <f aca="true" t="shared" si="32" ref="H522:H585">SUM($F522,$G522,$N$5,$N$7)</f>
        <v>2167.6899999999996</v>
      </c>
      <c r="I522" s="17">
        <f aca="true" t="shared" si="33" ref="I522:I585">SUM($F522,$G522,$O$5,$O$7)</f>
        <v>2438.2599999999998</v>
      </c>
      <c r="J522" s="17">
        <f aca="true" t="shared" si="34" ref="J522:J585">SUM($F522,$G522,$P$5,$P$7)</f>
        <v>2732.46</v>
      </c>
      <c r="K522" s="32">
        <f aca="true" t="shared" si="35" ref="K522:K585">SUM($F522,$G522,$Q$5,$Q$7)</f>
        <v>3149.7599999999998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228</v>
      </c>
      <c r="H523" s="17">
        <f t="shared" si="32"/>
        <v>2178.6799999999994</v>
      </c>
      <c r="I523" s="17">
        <f t="shared" si="33"/>
        <v>2449.2499999999995</v>
      </c>
      <c r="J523" s="17">
        <f t="shared" si="34"/>
        <v>2743.45</v>
      </c>
      <c r="K523" s="32">
        <f t="shared" si="35"/>
        <v>3160.7499999999995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228</v>
      </c>
      <c r="H524" s="17">
        <f t="shared" si="32"/>
        <v>2156.7799999999997</v>
      </c>
      <c r="I524" s="17">
        <f t="shared" si="33"/>
        <v>2427.35</v>
      </c>
      <c r="J524" s="17">
        <f t="shared" si="34"/>
        <v>2721.55</v>
      </c>
      <c r="K524" s="32">
        <f t="shared" si="35"/>
        <v>3138.85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228</v>
      </c>
      <c r="H525" s="17">
        <f t="shared" si="32"/>
        <v>2152.49</v>
      </c>
      <c r="I525" s="17">
        <f t="shared" si="33"/>
        <v>2423.06</v>
      </c>
      <c r="J525" s="17">
        <f t="shared" si="34"/>
        <v>2717.26</v>
      </c>
      <c r="K525" s="32">
        <f t="shared" si="35"/>
        <v>3134.56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228</v>
      </c>
      <c r="H526" s="17">
        <f t="shared" si="32"/>
        <v>2151.7499999999995</v>
      </c>
      <c r="I526" s="17">
        <f t="shared" si="33"/>
        <v>2422.3199999999997</v>
      </c>
      <c r="J526" s="17">
        <f t="shared" si="34"/>
        <v>2716.5199999999995</v>
      </c>
      <c r="K526" s="32">
        <f t="shared" si="35"/>
        <v>3133.8199999999997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228</v>
      </c>
      <c r="H527" s="17">
        <f t="shared" si="32"/>
        <v>2150.8999999999996</v>
      </c>
      <c r="I527" s="17">
        <f t="shared" si="33"/>
        <v>2421.47</v>
      </c>
      <c r="J527" s="17">
        <f t="shared" si="34"/>
        <v>2715.67</v>
      </c>
      <c r="K527" s="32">
        <f t="shared" si="35"/>
        <v>3132.97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228</v>
      </c>
      <c r="H528" s="17">
        <f t="shared" si="32"/>
        <v>2150.4199999999996</v>
      </c>
      <c r="I528" s="17">
        <f t="shared" si="33"/>
        <v>2420.99</v>
      </c>
      <c r="J528" s="17">
        <f t="shared" si="34"/>
        <v>2715.1899999999996</v>
      </c>
      <c r="K528" s="32">
        <f t="shared" si="35"/>
        <v>3132.49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228</v>
      </c>
      <c r="H529" s="17">
        <f t="shared" si="32"/>
        <v>2170.5499999999997</v>
      </c>
      <c r="I529" s="17">
        <f t="shared" si="33"/>
        <v>2441.12</v>
      </c>
      <c r="J529" s="17">
        <f t="shared" si="34"/>
        <v>2735.3199999999997</v>
      </c>
      <c r="K529" s="32">
        <f t="shared" si="35"/>
        <v>3152.62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228</v>
      </c>
      <c r="H530" s="17">
        <f t="shared" si="32"/>
        <v>2153.6799999999994</v>
      </c>
      <c r="I530" s="17">
        <f t="shared" si="33"/>
        <v>2424.2499999999995</v>
      </c>
      <c r="J530" s="17">
        <f t="shared" si="34"/>
        <v>2718.45</v>
      </c>
      <c r="K530" s="32">
        <f t="shared" si="35"/>
        <v>3135.7499999999995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228</v>
      </c>
      <c r="H531" s="17">
        <f t="shared" si="32"/>
        <v>2184.9999999999995</v>
      </c>
      <c r="I531" s="17">
        <f t="shared" si="33"/>
        <v>2455.5699999999997</v>
      </c>
      <c r="J531" s="17">
        <f t="shared" si="34"/>
        <v>2749.7699999999995</v>
      </c>
      <c r="K531" s="32">
        <f t="shared" si="35"/>
        <v>3167.0699999999997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228</v>
      </c>
      <c r="H532" s="17">
        <f t="shared" si="32"/>
        <v>2153.2599999999993</v>
      </c>
      <c r="I532" s="17">
        <f t="shared" si="33"/>
        <v>2423.8299999999995</v>
      </c>
      <c r="J532" s="17">
        <f t="shared" si="34"/>
        <v>2718.0299999999997</v>
      </c>
      <c r="K532" s="32">
        <f t="shared" si="35"/>
        <v>3135.3299999999995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228</v>
      </c>
      <c r="H533" s="17">
        <f t="shared" si="32"/>
        <v>2147.8799999999997</v>
      </c>
      <c r="I533" s="17">
        <f t="shared" si="33"/>
        <v>2418.45</v>
      </c>
      <c r="J533" s="17">
        <f t="shared" si="34"/>
        <v>2712.6499999999996</v>
      </c>
      <c r="K533" s="32">
        <f t="shared" si="35"/>
        <v>3129.95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228</v>
      </c>
      <c r="H534" s="17">
        <f t="shared" si="32"/>
        <v>2122.37</v>
      </c>
      <c r="I534" s="17">
        <f t="shared" si="33"/>
        <v>2392.94</v>
      </c>
      <c r="J534" s="17">
        <f t="shared" si="34"/>
        <v>2687.14</v>
      </c>
      <c r="K534" s="32">
        <f t="shared" si="35"/>
        <v>3104.4399999999996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228</v>
      </c>
      <c r="H535" s="17">
        <f t="shared" si="32"/>
        <v>2003.5500000000002</v>
      </c>
      <c r="I535" s="17">
        <f t="shared" si="33"/>
        <v>2274.12</v>
      </c>
      <c r="J535" s="17">
        <f t="shared" si="34"/>
        <v>2568.3199999999997</v>
      </c>
      <c r="K535" s="32">
        <f t="shared" si="35"/>
        <v>2985.62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228</v>
      </c>
      <c r="H536" s="17">
        <f t="shared" si="32"/>
        <v>1587.16</v>
      </c>
      <c r="I536" s="17">
        <f t="shared" si="33"/>
        <v>1857.73</v>
      </c>
      <c r="J536" s="17">
        <f t="shared" si="34"/>
        <v>2151.93</v>
      </c>
      <c r="K536" s="32">
        <f t="shared" si="35"/>
        <v>2569.2299999999996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228</v>
      </c>
      <c r="H537" s="17">
        <f t="shared" si="32"/>
        <v>1520.7</v>
      </c>
      <c r="I537" s="17">
        <f t="shared" si="33"/>
        <v>1791.27</v>
      </c>
      <c r="J537" s="17">
        <f t="shared" si="34"/>
        <v>2085.47</v>
      </c>
      <c r="K537" s="32">
        <f t="shared" si="35"/>
        <v>2502.7699999999995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228</v>
      </c>
      <c r="H538" s="17">
        <f t="shared" si="32"/>
        <v>1467.0800000000002</v>
      </c>
      <c r="I538" s="17">
        <f t="shared" si="33"/>
        <v>1737.65</v>
      </c>
      <c r="J538" s="17">
        <f t="shared" si="34"/>
        <v>2031.8500000000001</v>
      </c>
      <c r="K538" s="32">
        <f t="shared" si="35"/>
        <v>2449.1499999999996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228</v>
      </c>
      <c r="H539" s="17">
        <f t="shared" si="32"/>
        <v>1217.23</v>
      </c>
      <c r="I539" s="17">
        <f t="shared" si="33"/>
        <v>1487.8</v>
      </c>
      <c r="J539" s="17">
        <f t="shared" si="34"/>
        <v>1782</v>
      </c>
      <c r="K539" s="32">
        <f t="shared" si="35"/>
        <v>2199.2999999999997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228</v>
      </c>
      <c r="H540" s="17">
        <f t="shared" si="32"/>
        <v>1221.5300000000002</v>
      </c>
      <c r="I540" s="17">
        <f t="shared" si="33"/>
        <v>1492.1000000000001</v>
      </c>
      <c r="J540" s="17">
        <f t="shared" si="34"/>
        <v>1786.3000000000002</v>
      </c>
      <c r="K540" s="32">
        <f t="shared" si="35"/>
        <v>2203.6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228</v>
      </c>
      <c r="H541" s="17">
        <f t="shared" si="32"/>
        <v>1224.0300000000002</v>
      </c>
      <c r="I541" s="17">
        <f t="shared" si="33"/>
        <v>1494.6000000000001</v>
      </c>
      <c r="J541" s="17">
        <f t="shared" si="34"/>
        <v>1788.8000000000002</v>
      </c>
      <c r="K541" s="32">
        <f t="shared" si="35"/>
        <v>2206.1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228</v>
      </c>
      <c r="H542" s="17">
        <f t="shared" si="32"/>
        <v>1472.3500000000001</v>
      </c>
      <c r="I542" s="17">
        <f t="shared" si="33"/>
        <v>1742.92</v>
      </c>
      <c r="J542" s="17">
        <f t="shared" si="34"/>
        <v>2037.1200000000001</v>
      </c>
      <c r="K542" s="32">
        <f t="shared" si="35"/>
        <v>2454.42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228</v>
      </c>
      <c r="H543" s="17">
        <f t="shared" si="32"/>
        <v>1813.6000000000001</v>
      </c>
      <c r="I543" s="17">
        <f t="shared" si="33"/>
        <v>2084.17</v>
      </c>
      <c r="J543" s="17">
        <f t="shared" si="34"/>
        <v>2378.37</v>
      </c>
      <c r="K543" s="32">
        <f t="shared" si="35"/>
        <v>2795.67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228</v>
      </c>
      <c r="H544" s="17">
        <f t="shared" si="32"/>
        <v>2144.2299999999996</v>
      </c>
      <c r="I544" s="17">
        <f t="shared" si="33"/>
        <v>2414.7999999999997</v>
      </c>
      <c r="J544" s="17">
        <f t="shared" si="34"/>
        <v>2709</v>
      </c>
      <c r="K544" s="32">
        <f t="shared" si="35"/>
        <v>3126.2999999999997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228</v>
      </c>
      <c r="H545" s="17">
        <f t="shared" si="32"/>
        <v>2243.7699999999995</v>
      </c>
      <c r="I545" s="17">
        <f t="shared" si="33"/>
        <v>2514.3399999999997</v>
      </c>
      <c r="J545" s="17">
        <f t="shared" si="34"/>
        <v>2808.54</v>
      </c>
      <c r="K545" s="32">
        <f t="shared" si="35"/>
        <v>3225.8399999999997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228</v>
      </c>
      <c r="H546" s="17">
        <f t="shared" si="32"/>
        <v>2276.2299999999996</v>
      </c>
      <c r="I546" s="17">
        <f t="shared" si="33"/>
        <v>2546.7999999999997</v>
      </c>
      <c r="J546" s="17">
        <f t="shared" si="34"/>
        <v>2841</v>
      </c>
      <c r="K546" s="32">
        <f t="shared" si="35"/>
        <v>3258.2999999999997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228</v>
      </c>
      <c r="H547" s="17">
        <f t="shared" si="32"/>
        <v>2286.7</v>
      </c>
      <c r="I547" s="17">
        <f t="shared" si="33"/>
        <v>2557.27</v>
      </c>
      <c r="J547" s="17">
        <f t="shared" si="34"/>
        <v>2851.4700000000003</v>
      </c>
      <c r="K547" s="32">
        <f t="shared" si="35"/>
        <v>3268.77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228</v>
      </c>
      <c r="H548" s="17">
        <f t="shared" si="32"/>
        <v>2265.0499999999997</v>
      </c>
      <c r="I548" s="17">
        <f t="shared" si="33"/>
        <v>2535.62</v>
      </c>
      <c r="J548" s="17">
        <f t="shared" si="34"/>
        <v>2829.8199999999997</v>
      </c>
      <c r="K548" s="32">
        <f t="shared" si="35"/>
        <v>3247.12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228</v>
      </c>
      <c r="H549" s="17">
        <f t="shared" si="32"/>
        <v>2265.62</v>
      </c>
      <c r="I549" s="17">
        <f t="shared" si="33"/>
        <v>2536.19</v>
      </c>
      <c r="J549" s="17">
        <f t="shared" si="34"/>
        <v>2830.3900000000003</v>
      </c>
      <c r="K549" s="32">
        <f t="shared" si="35"/>
        <v>3247.69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228</v>
      </c>
      <c r="H550" s="17">
        <f t="shared" si="32"/>
        <v>2263.7099999999996</v>
      </c>
      <c r="I550" s="17">
        <f t="shared" si="33"/>
        <v>2534.2799999999997</v>
      </c>
      <c r="J550" s="17">
        <f t="shared" si="34"/>
        <v>2828.4799999999996</v>
      </c>
      <c r="K550" s="32">
        <f t="shared" si="35"/>
        <v>3245.7799999999997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228</v>
      </c>
      <c r="H551" s="17">
        <f t="shared" si="32"/>
        <v>2265.7</v>
      </c>
      <c r="I551" s="17">
        <f t="shared" si="33"/>
        <v>2536.27</v>
      </c>
      <c r="J551" s="17">
        <f t="shared" si="34"/>
        <v>2830.4700000000003</v>
      </c>
      <c r="K551" s="32">
        <f t="shared" si="35"/>
        <v>3247.77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228</v>
      </c>
      <c r="H552" s="17">
        <f t="shared" si="32"/>
        <v>2266.9599999999996</v>
      </c>
      <c r="I552" s="17">
        <f t="shared" si="33"/>
        <v>2537.5299999999997</v>
      </c>
      <c r="J552" s="17">
        <f t="shared" si="34"/>
        <v>2831.7299999999996</v>
      </c>
      <c r="K552" s="32">
        <f t="shared" si="35"/>
        <v>3249.0299999999997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228</v>
      </c>
      <c r="H553" s="17">
        <f t="shared" si="32"/>
        <v>2287.7199999999993</v>
      </c>
      <c r="I553" s="17">
        <f t="shared" si="33"/>
        <v>2558.2899999999995</v>
      </c>
      <c r="J553" s="17">
        <f t="shared" si="34"/>
        <v>2852.49</v>
      </c>
      <c r="K553" s="32">
        <f t="shared" si="35"/>
        <v>3269.7899999999995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228</v>
      </c>
      <c r="H554" s="17">
        <f t="shared" si="32"/>
        <v>2242.6799999999994</v>
      </c>
      <c r="I554" s="17">
        <f t="shared" si="33"/>
        <v>2513.2499999999995</v>
      </c>
      <c r="J554" s="17">
        <f t="shared" si="34"/>
        <v>2807.45</v>
      </c>
      <c r="K554" s="32">
        <f t="shared" si="35"/>
        <v>3224.7499999999995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228</v>
      </c>
      <c r="H555" s="17">
        <f t="shared" si="32"/>
        <v>2295.16</v>
      </c>
      <c r="I555" s="17">
        <f t="shared" si="33"/>
        <v>2565.73</v>
      </c>
      <c r="J555" s="17">
        <f t="shared" si="34"/>
        <v>2859.9300000000003</v>
      </c>
      <c r="K555" s="32">
        <f t="shared" si="35"/>
        <v>3277.23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228</v>
      </c>
      <c r="H556" s="17">
        <f t="shared" si="32"/>
        <v>2248.2999999999997</v>
      </c>
      <c r="I556" s="17">
        <f t="shared" si="33"/>
        <v>2518.87</v>
      </c>
      <c r="J556" s="17">
        <f t="shared" si="34"/>
        <v>2813.0699999999997</v>
      </c>
      <c r="K556" s="32">
        <f t="shared" si="35"/>
        <v>3230.37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228</v>
      </c>
      <c r="H557" s="17">
        <f t="shared" si="32"/>
        <v>2234.8799999999997</v>
      </c>
      <c r="I557" s="17">
        <f t="shared" si="33"/>
        <v>2505.45</v>
      </c>
      <c r="J557" s="17">
        <f t="shared" si="34"/>
        <v>2799.6499999999996</v>
      </c>
      <c r="K557" s="32">
        <f t="shared" si="35"/>
        <v>3216.95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228</v>
      </c>
      <c r="H558" s="17">
        <f t="shared" si="32"/>
        <v>2198.95</v>
      </c>
      <c r="I558" s="17">
        <f t="shared" si="33"/>
        <v>2469.52</v>
      </c>
      <c r="J558" s="17">
        <f t="shared" si="34"/>
        <v>2763.7200000000003</v>
      </c>
      <c r="K558" s="32">
        <f t="shared" si="35"/>
        <v>3181.02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228</v>
      </c>
      <c r="H559" s="17">
        <f t="shared" si="32"/>
        <v>2177.9799999999996</v>
      </c>
      <c r="I559" s="17">
        <f t="shared" si="33"/>
        <v>2448.5499999999997</v>
      </c>
      <c r="J559" s="17">
        <f t="shared" si="34"/>
        <v>2742.75</v>
      </c>
      <c r="K559" s="32">
        <f t="shared" si="35"/>
        <v>3160.0499999999997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228</v>
      </c>
      <c r="H560" s="17">
        <f t="shared" si="32"/>
        <v>1943.67</v>
      </c>
      <c r="I560" s="17">
        <f t="shared" si="33"/>
        <v>2214.24</v>
      </c>
      <c r="J560" s="17">
        <f t="shared" si="34"/>
        <v>2508.4399999999996</v>
      </c>
      <c r="K560" s="32">
        <f t="shared" si="35"/>
        <v>2925.74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228</v>
      </c>
      <c r="H561" s="17">
        <f t="shared" si="32"/>
        <v>1599.77</v>
      </c>
      <c r="I561" s="17">
        <f t="shared" si="33"/>
        <v>1870.34</v>
      </c>
      <c r="J561" s="17">
        <f t="shared" si="34"/>
        <v>2164.54</v>
      </c>
      <c r="K561" s="32">
        <f t="shared" si="35"/>
        <v>2581.8399999999997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228</v>
      </c>
      <c r="H562" s="17">
        <f t="shared" si="32"/>
        <v>1465.67</v>
      </c>
      <c r="I562" s="17">
        <f t="shared" si="33"/>
        <v>1736.24</v>
      </c>
      <c r="J562" s="17">
        <f t="shared" si="34"/>
        <v>2030.44</v>
      </c>
      <c r="K562" s="32">
        <f t="shared" si="35"/>
        <v>2447.74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228</v>
      </c>
      <c r="H563" s="17">
        <f t="shared" si="32"/>
        <v>1466.77</v>
      </c>
      <c r="I563" s="17">
        <f t="shared" si="33"/>
        <v>1737.34</v>
      </c>
      <c r="J563" s="17">
        <f t="shared" si="34"/>
        <v>2031.54</v>
      </c>
      <c r="K563" s="32">
        <f t="shared" si="35"/>
        <v>2448.8399999999997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228</v>
      </c>
      <c r="H564" s="17">
        <f t="shared" si="32"/>
        <v>1465.2</v>
      </c>
      <c r="I564" s="17">
        <f t="shared" si="33"/>
        <v>1735.77</v>
      </c>
      <c r="J564" s="17">
        <f t="shared" si="34"/>
        <v>2029.97</v>
      </c>
      <c r="K564" s="32">
        <f t="shared" si="35"/>
        <v>2447.2699999999995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228</v>
      </c>
      <c r="H565" s="17">
        <f t="shared" si="32"/>
        <v>1466.3100000000002</v>
      </c>
      <c r="I565" s="17">
        <f t="shared" si="33"/>
        <v>1736.88</v>
      </c>
      <c r="J565" s="17">
        <f t="shared" si="34"/>
        <v>2031.0800000000002</v>
      </c>
      <c r="K565" s="32">
        <f t="shared" si="35"/>
        <v>2448.38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228</v>
      </c>
      <c r="H566" s="17">
        <f t="shared" si="32"/>
        <v>1556.77</v>
      </c>
      <c r="I566" s="17">
        <f t="shared" si="33"/>
        <v>1827.34</v>
      </c>
      <c r="J566" s="17">
        <f t="shared" si="34"/>
        <v>2121.54</v>
      </c>
      <c r="K566" s="32">
        <f t="shared" si="35"/>
        <v>2538.8399999999997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228</v>
      </c>
      <c r="H567" s="17">
        <f t="shared" si="32"/>
        <v>1935.8400000000001</v>
      </c>
      <c r="I567" s="17">
        <f t="shared" si="33"/>
        <v>2206.41</v>
      </c>
      <c r="J567" s="17">
        <f t="shared" si="34"/>
        <v>2500.6099999999997</v>
      </c>
      <c r="K567" s="32">
        <f t="shared" si="35"/>
        <v>2917.91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228</v>
      </c>
      <c r="H568" s="17">
        <f t="shared" si="32"/>
        <v>2180.6399999999994</v>
      </c>
      <c r="I568" s="17">
        <f t="shared" si="33"/>
        <v>2451.2099999999996</v>
      </c>
      <c r="J568" s="17">
        <f t="shared" si="34"/>
        <v>2745.41</v>
      </c>
      <c r="K568" s="32">
        <f t="shared" si="35"/>
        <v>3162.7099999999996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228</v>
      </c>
      <c r="H569" s="17">
        <f t="shared" si="32"/>
        <v>2260.16</v>
      </c>
      <c r="I569" s="17">
        <f t="shared" si="33"/>
        <v>2530.73</v>
      </c>
      <c r="J569" s="17">
        <f t="shared" si="34"/>
        <v>2824.9300000000003</v>
      </c>
      <c r="K569" s="32">
        <f t="shared" si="35"/>
        <v>3242.23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228</v>
      </c>
      <c r="H570" s="17">
        <f t="shared" si="32"/>
        <v>2257.8499999999995</v>
      </c>
      <c r="I570" s="17">
        <f t="shared" si="33"/>
        <v>2528.4199999999996</v>
      </c>
      <c r="J570" s="17">
        <f t="shared" si="34"/>
        <v>2822.62</v>
      </c>
      <c r="K570" s="32">
        <f t="shared" si="35"/>
        <v>3239.9199999999996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228</v>
      </c>
      <c r="H571" s="17">
        <f t="shared" si="32"/>
        <v>2260.4399999999996</v>
      </c>
      <c r="I571" s="17">
        <f t="shared" si="33"/>
        <v>2531.0099999999998</v>
      </c>
      <c r="J571" s="17">
        <f t="shared" si="34"/>
        <v>2825.21</v>
      </c>
      <c r="K571" s="32">
        <f t="shared" si="35"/>
        <v>3242.5099999999998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228</v>
      </c>
      <c r="H572" s="17">
        <f t="shared" si="32"/>
        <v>2258.8499999999995</v>
      </c>
      <c r="I572" s="17">
        <f t="shared" si="33"/>
        <v>2529.4199999999996</v>
      </c>
      <c r="J572" s="17">
        <f t="shared" si="34"/>
        <v>2823.62</v>
      </c>
      <c r="K572" s="32">
        <f t="shared" si="35"/>
        <v>3240.9199999999996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228</v>
      </c>
      <c r="H573" s="17">
        <f t="shared" si="32"/>
        <v>2262.6899999999996</v>
      </c>
      <c r="I573" s="17">
        <f t="shared" si="33"/>
        <v>2533.2599999999998</v>
      </c>
      <c r="J573" s="17">
        <f t="shared" si="34"/>
        <v>2827.46</v>
      </c>
      <c r="K573" s="32">
        <f t="shared" si="35"/>
        <v>3244.7599999999998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228</v>
      </c>
      <c r="H574" s="17">
        <f t="shared" si="32"/>
        <v>2263.8799999999997</v>
      </c>
      <c r="I574" s="17">
        <f t="shared" si="33"/>
        <v>2534.45</v>
      </c>
      <c r="J574" s="17">
        <f t="shared" si="34"/>
        <v>2828.6499999999996</v>
      </c>
      <c r="K574" s="32">
        <f t="shared" si="35"/>
        <v>3245.95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228</v>
      </c>
      <c r="H575" s="17">
        <f t="shared" si="32"/>
        <v>2260.3899999999994</v>
      </c>
      <c r="I575" s="17">
        <f t="shared" si="33"/>
        <v>2530.9599999999996</v>
      </c>
      <c r="J575" s="17">
        <f t="shared" si="34"/>
        <v>2825.16</v>
      </c>
      <c r="K575" s="32">
        <f t="shared" si="35"/>
        <v>3242.4599999999996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228</v>
      </c>
      <c r="H576" s="17">
        <f t="shared" si="32"/>
        <v>2257.6399999999994</v>
      </c>
      <c r="I576" s="17">
        <f t="shared" si="33"/>
        <v>2528.2099999999996</v>
      </c>
      <c r="J576" s="17">
        <f t="shared" si="34"/>
        <v>2822.41</v>
      </c>
      <c r="K576" s="32">
        <f t="shared" si="35"/>
        <v>3239.7099999999996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228</v>
      </c>
      <c r="H577" s="17">
        <f t="shared" si="32"/>
        <v>2243.3999999999996</v>
      </c>
      <c r="I577" s="17">
        <f t="shared" si="33"/>
        <v>2513.97</v>
      </c>
      <c r="J577" s="17">
        <f t="shared" si="34"/>
        <v>2808.17</v>
      </c>
      <c r="K577" s="32">
        <f t="shared" si="35"/>
        <v>3225.47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228</v>
      </c>
      <c r="H578" s="17">
        <f t="shared" si="32"/>
        <v>2230.3899999999994</v>
      </c>
      <c r="I578" s="17">
        <f t="shared" si="33"/>
        <v>2500.9599999999996</v>
      </c>
      <c r="J578" s="17">
        <f t="shared" si="34"/>
        <v>2795.16</v>
      </c>
      <c r="K578" s="32">
        <f t="shared" si="35"/>
        <v>3212.4599999999996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228</v>
      </c>
      <c r="H579" s="17">
        <f t="shared" si="32"/>
        <v>2242.3999999999996</v>
      </c>
      <c r="I579" s="17">
        <f t="shared" si="33"/>
        <v>2512.97</v>
      </c>
      <c r="J579" s="17">
        <f t="shared" si="34"/>
        <v>2807.17</v>
      </c>
      <c r="K579" s="32">
        <f t="shared" si="35"/>
        <v>3224.47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228</v>
      </c>
      <c r="H580" s="17">
        <f t="shared" si="32"/>
        <v>2239.9399999999996</v>
      </c>
      <c r="I580" s="17">
        <f t="shared" si="33"/>
        <v>2510.5099999999998</v>
      </c>
      <c r="J580" s="17">
        <f t="shared" si="34"/>
        <v>2804.71</v>
      </c>
      <c r="K580" s="32">
        <f t="shared" si="35"/>
        <v>3222.0099999999998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228</v>
      </c>
      <c r="H581" s="17">
        <f t="shared" si="32"/>
        <v>2202.5299999999997</v>
      </c>
      <c r="I581" s="17">
        <f t="shared" si="33"/>
        <v>2473.1</v>
      </c>
      <c r="J581" s="17">
        <f t="shared" si="34"/>
        <v>2767.3</v>
      </c>
      <c r="K581" s="32">
        <f t="shared" si="35"/>
        <v>3184.6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228</v>
      </c>
      <c r="H582" s="17">
        <f t="shared" si="32"/>
        <v>2172.8399999999997</v>
      </c>
      <c r="I582" s="17">
        <f t="shared" si="33"/>
        <v>2443.41</v>
      </c>
      <c r="J582" s="17">
        <f t="shared" si="34"/>
        <v>2737.6099999999997</v>
      </c>
      <c r="K582" s="32">
        <f t="shared" si="35"/>
        <v>3154.91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228</v>
      </c>
      <c r="H583" s="17">
        <f t="shared" si="32"/>
        <v>2148.9399999999996</v>
      </c>
      <c r="I583" s="17">
        <f t="shared" si="33"/>
        <v>2419.5099999999998</v>
      </c>
      <c r="J583" s="17">
        <f t="shared" si="34"/>
        <v>2713.71</v>
      </c>
      <c r="K583" s="32">
        <f t="shared" si="35"/>
        <v>3131.0099999999998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228</v>
      </c>
      <c r="H584" s="17">
        <f t="shared" si="32"/>
        <v>1602.44</v>
      </c>
      <c r="I584" s="17">
        <f t="shared" si="33"/>
        <v>1873.01</v>
      </c>
      <c r="J584" s="17">
        <f t="shared" si="34"/>
        <v>2167.21</v>
      </c>
      <c r="K584" s="32">
        <f t="shared" si="35"/>
        <v>2584.5099999999998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228</v>
      </c>
      <c r="H585" s="17">
        <f t="shared" si="32"/>
        <v>1564.71</v>
      </c>
      <c r="I585" s="17">
        <f t="shared" si="33"/>
        <v>1835.28</v>
      </c>
      <c r="J585" s="17">
        <f t="shared" si="34"/>
        <v>2129.4799999999996</v>
      </c>
      <c r="K585" s="32">
        <f t="shared" si="35"/>
        <v>2546.7799999999997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228</v>
      </c>
      <c r="H586" s="17">
        <f aca="true" t="shared" si="36" ref="H586:H649">SUM($F586,$G586,$N$5,$N$7)</f>
        <v>1467.19</v>
      </c>
      <c r="I586" s="17">
        <f aca="true" t="shared" si="37" ref="I586:I649">SUM($F586,$G586,$O$5,$O$7)</f>
        <v>1737.76</v>
      </c>
      <c r="J586" s="17">
        <f aca="true" t="shared" si="38" ref="J586:J649">SUM($F586,$G586,$P$5,$P$7)</f>
        <v>2031.96</v>
      </c>
      <c r="K586" s="32">
        <f aca="true" t="shared" si="39" ref="K586:K649">SUM($F586,$G586,$Q$5,$Q$7)</f>
        <v>2449.2599999999998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228</v>
      </c>
      <c r="H587" s="17">
        <f t="shared" si="36"/>
        <v>1451.51</v>
      </c>
      <c r="I587" s="17">
        <f t="shared" si="37"/>
        <v>1722.08</v>
      </c>
      <c r="J587" s="17">
        <f t="shared" si="38"/>
        <v>2016.28</v>
      </c>
      <c r="K587" s="32">
        <f t="shared" si="39"/>
        <v>2433.58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228</v>
      </c>
      <c r="H588" s="17">
        <f t="shared" si="36"/>
        <v>1425.1000000000001</v>
      </c>
      <c r="I588" s="17">
        <f t="shared" si="37"/>
        <v>1695.67</v>
      </c>
      <c r="J588" s="17">
        <f t="shared" si="38"/>
        <v>1989.8700000000001</v>
      </c>
      <c r="K588" s="32">
        <f t="shared" si="39"/>
        <v>2407.17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228</v>
      </c>
      <c r="H589" s="17">
        <f t="shared" si="36"/>
        <v>1468.3200000000002</v>
      </c>
      <c r="I589" s="17">
        <f t="shared" si="37"/>
        <v>1738.89</v>
      </c>
      <c r="J589" s="17">
        <f t="shared" si="38"/>
        <v>2033.0900000000001</v>
      </c>
      <c r="K589" s="32">
        <f t="shared" si="39"/>
        <v>2450.39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228</v>
      </c>
      <c r="H590" s="17">
        <f t="shared" si="36"/>
        <v>1545.46</v>
      </c>
      <c r="I590" s="17">
        <f t="shared" si="37"/>
        <v>1816.03</v>
      </c>
      <c r="J590" s="17">
        <f t="shared" si="38"/>
        <v>2110.2299999999996</v>
      </c>
      <c r="K590" s="32">
        <f t="shared" si="39"/>
        <v>2527.5299999999997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228</v>
      </c>
      <c r="H591" s="17">
        <f t="shared" si="36"/>
        <v>1722.23</v>
      </c>
      <c r="I591" s="17">
        <f t="shared" si="37"/>
        <v>1992.8</v>
      </c>
      <c r="J591" s="17">
        <f t="shared" si="38"/>
        <v>2287</v>
      </c>
      <c r="K591" s="32">
        <f t="shared" si="39"/>
        <v>2704.2999999999997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228</v>
      </c>
      <c r="H592" s="17">
        <f t="shared" si="36"/>
        <v>1909.43</v>
      </c>
      <c r="I592" s="17">
        <f t="shared" si="37"/>
        <v>2180</v>
      </c>
      <c r="J592" s="17">
        <f t="shared" si="38"/>
        <v>2474.2</v>
      </c>
      <c r="K592" s="32">
        <f t="shared" si="39"/>
        <v>2891.5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228</v>
      </c>
      <c r="H593" s="17">
        <f t="shared" si="36"/>
        <v>2179.33</v>
      </c>
      <c r="I593" s="17">
        <f t="shared" si="37"/>
        <v>2449.9</v>
      </c>
      <c r="J593" s="17">
        <f t="shared" si="38"/>
        <v>2744.1000000000004</v>
      </c>
      <c r="K593" s="32">
        <f t="shared" si="39"/>
        <v>3161.4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228</v>
      </c>
      <c r="H594" s="17">
        <f t="shared" si="36"/>
        <v>2286.6799999999994</v>
      </c>
      <c r="I594" s="17">
        <f t="shared" si="37"/>
        <v>2557.2499999999995</v>
      </c>
      <c r="J594" s="17">
        <f t="shared" si="38"/>
        <v>2851.45</v>
      </c>
      <c r="K594" s="32">
        <f t="shared" si="39"/>
        <v>3268.7499999999995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228</v>
      </c>
      <c r="H595" s="17">
        <f t="shared" si="36"/>
        <v>2287.8899999999994</v>
      </c>
      <c r="I595" s="17">
        <f t="shared" si="37"/>
        <v>2558.4599999999996</v>
      </c>
      <c r="J595" s="17">
        <f t="shared" si="38"/>
        <v>2852.66</v>
      </c>
      <c r="K595" s="32">
        <f t="shared" si="39"/>
        <v>3269.9599999999996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228</v>
      </c>
      <c r="H596" s="17">
        <f t="shared" si="36"/>
        <v>2295.7799999999997</v>
      </c>
      <c r="I596" s="17">
        <f t="shared" si="37"/>
        <v>2566.35</v>
      </c>
      <c r="J596" s="17">
        <f t="shared" si="38"/>
        <v>2860.55</v>
      </c>
      <c r="K596" s="32">
        <f t="shared" si="39"/>
        <v>3277.85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228</v>
      </c>
      <c r="H597" s="17">
        <f t="shared" si="36"/>
        <v>2300.0499999999997</v>
      </c>
      <c r="I597" s="17">
        <f t="shared" si="37"/>
        <v>2570.62</v>
      </c>
      <c r="J597" s="17">
        <f t="shared" si="38"/>
        <v>2864.8199999999997</v>
      </c>
      <c r="K597" s="32">
        <f t="shared" si="39"/>
        <v>3282.12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228</v>
      </c>
      <c r="H598" s="17">
        <f t="shared" si="36"/>
        <v>2298.4599999999996</v>
      </c>
      <c r="I598" s="17">
        <f t="shared" si="37"/>
        <v>2569.0299999999997</v>
      </c>
      <c r="J598" s="17">
        <f t="shared" si="38"/>
        <v>2863.2299999999996</v>
      </c>
      <c r="K598" s="32">
        <f t="shared" si="39"/>
        <v>3280.5299999999997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228</v>
      </c>
      <c r="H599" s="17">
        <f t="shared" si="36"/>
        <v>2261.6699999999996</v>
      </c>
      <c r="I599" s="17">
        <f t="shared" si="37"/>
        <v>2532.24</v>
      </c>
      <c r="J599" s="17">
        <f t="shared" si="38"/>
        <v>2826.4399999999996</v>
      </c>
      <c r="K599" s="32">
        <f t="shared" si="39"/>
        <v>3243.74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228</v>
      </c>
      <c r="H600" s="17">
        <f t="shared" si="36"/>
        <v>2260.45</v>
      </c>
      <c r="I600" s="17">
        <f t="shared" si="37"/>
        <v>2531.02</v>
      </c>
      <c r="J600" s="17">
        <f t="shared" si="38"/>
        <v>2825.2200000000003</v>
      </c>
      <c r="K600" s="32">
        <f t="shared" si="39"/>
        <v>3242.52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228</v>
      </c>
      <c r="H601" s="17">
        <f t="shared" si="36"/>
        <v>2263.6899999999996</v>
      </c>
      <c r="I601" s="17">
        <f t="shared" si="37"/>
        <v>2534.2599999999998</v>
      </c>
      <c r="J601" s="17">
        <f t="shared" si="38"/>
        <v>2828.46</v>
      </c>
      <c r="K601" s="32">
        <f t="shared" si="39"/>
        <v>3245.7599999999998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228</v>
      </c>
      <c r="H602" s="17">
        <f t="shared" si="36"/>
        <v>2224.8899999999994</v>
      </c>
      <c r="I602" s="17">
        <f t="shared" si="37"/>
        <v>2495.4599999999996</v>
      </c>
      <c r="J602" s="17">
        <f t="shared" si="38"/>
        <v>2789.66</v>
      </c>
      <c r="K602" s="32">
        <f t="shared" si="39"/>
        <v>3206.9599999999996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228</v>
      </c>
      <c r="H603" s="17">
        <f t="shared" si="36"/>
        <v>2234.0599999999995</v>
      </c>
      <c r="I603" s="17">
        <f t="shared" si="37"/>
        <v>2504.6299999999997</v>
      </c>
      <c r="J603" s="17">
        <f t="shared" si="38"/>
        <v>2798.83</v>
      </c>
      <c r="K603" s="32">
        <f t="shared" si="39"/>
        <v>3216.1299999999997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228</v>
      </c>
      <c r="H604" s="17">
        <f t="shared" si="36"/>
        <v>2230.83</v>
      </c>
      <c r="I604" s="17">
        <f t="shared" si="37"/>
        <v>2501.4</v>
      </c>
      <c r="J604" s="17">
        <f t="shared" si="38"/>
        <v>2795.6000000000004</v>
      </c>
      <c r="K604" s="32">
        <f t="shared" si="39"/>
        <v>3212.9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228</v>
      </c>
      <c r="H605" s="17">
        <f t="shared" si="36"/>
        <v>2233.29</v>
      </c>
      <c r="I605" s="17">
        <f t="shared" si="37"/>
        <v>2503.86</v>
      </c>
      <c r="J605" s="17">
        <f t="shared" si="38"/>
        <v>2798.0600000000004</v>
      </c>
      <c r="K605" s="32">
        <f t="shared" si="39"/>
        <v>3215.36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228</v>
      </c>
      <c r="H606" s="17">
        <f t="shared" si="36"/>
        <v>2167.4799999999996</v>
      </c>
      <c r="I606" s="17">
        <f t="shared" si="37"/>
        <v>2438.0499999999997</v>
      </c>
      <c r="J606" s="17">
        <f t="shared" si="38"/>
        <v>2732.25</v>
      </c>
      <c r="K606" s="32">
        <f t="shared" si="39"/>
        <v>3149.5499999999997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228</v>
      </c>
      <c r="H607" s="17">
        <f t="shared" si="36"/>
        <v>2149.0899999999997</v>
      </c>
      <c r="I607" s="17">
        <f t="shared" si="37"/>
        <v>2419.66</v>
      </c>
      <c r="J607" s="17">
        <f t="shared" si="38"/>
        <v>2713.8599999999997</v>
      </c>
      <c r="K607" s="32">
        <f t="shared" si="39"/>
        <v>3131.16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228</v>
      </c>
      <c r="H608" s="17">
        <f t="shared" si="36"/>
        <v>1639.68</v>
      </c>
      <c r="I608" s="17">
        <f t="shared" si="37"/>
        <v>1910.25</v>
      </c>
      <c r="J608" s="17">
        <f t="shared" si="38"/>
        <v>2204.45</v>
      </c>
      <c r="K608" s="32">
        <f t="shared" si="39"/>
        <v>2621.75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228</v>
      </c>
      <c r="H609" s="17">
        <f t="shared" si="36"/>
        <v>1516.8500000000001</v>
      </c>
      <c r="I609" s="17">
        <f t="shared" si="37"/>
        <v>1787.42</v>
      </c>
      <c r="J609" s="17">
        <f t="shared" si="38"/>
        <v>2081.62</v>
      </c>
      <c r="K609" s="32">
        <f t="shared" si="39"/>
        <v>2498.92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228</v>
      </c>
      <c r="H610" s="17">
        <f t="shared" si="36"/>
        <v>1470.45</v>
      </c>
      <c r="I610" s="17">
        <f t="shared" si="37"/>
        <v>1741.02</v>
      </c>
      <c r="J610" s="17">
        <f t="shared" si="38"/>
        <v>2035.22</v>
      </c>
      <c r="K610" s="32">
        <f t="shared" si="39"/>
        <v>2452.5199999999995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228</v>
      </c>
      <c r="H611" s="17">
        <f t="shared" si="36"/>
        <v>1431.73</v>
      </c>
      <c r="I611" s="17">
        <f t="shared" si="37"/>
        <v>1702.3</v>
      </c>
      <c r="J611" s="17">
        <f t="shared" si="38"/>
        <v>1996.5</v>
      </c>
      <c r="K611" s="32">
        <f t="shared" si="39"/>
        <v>2413.7999999999997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228</v>
      </c>
      <c r="H612" s="17">
        <f t="shared" si="36"/>
        <v>1370.2900000000002</v>
      </c>
      <c r="I612" s="17">
        <f t="shared" si="37"/>
        <v>1640.8600000000001</v>
      </c>
      <c r="J612" s="17">
        <f t="shared" si="38"/>
        <v>1935.0600000000002</v>
      </c>
      <c r="K612" s="32">
        <f t="shared" si="39"/>
        <v>2352.3599999999997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228</v>
      </c>
      <c r="H613" s="17">
        <f t="shared" si="36"/>
        <v>1458.8300000000002</v>
      </c>
      <c r="I613" s="17">
        <f t="shared" si="37"/>
        <v>1729.4</v>
      </c>
      <c r="J613" s="17">
        <f t="shared" si="38"/>
        <v>2023.6000000000001</v>
      </c>
      <c r="K613" s="32">
        <f t="shared" si="39"/>
        <v>2440.8999999999996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228</v>
      </c>
      <c r="H614" s="17">
        <f t="shared" si="36"/>
        <v>1522.15</v>
      </c>
      <c r="I614" s="17">
        <f t="shared" si="37"/>
        <v>1792.72</v>
      </c>
      <c r="J614" s="17">
        <f t="shared" si="38"/>
        <v>2086.92</v>
      </c>
      <c r="K614" s="32">
        <f t="shared" si="39"/>
        <v>2504.22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228</v>
      </c>
      <c r="H615" s="17">
        <f t="shared" si="36"/>
        <v>1620.0500000000002</v>
      </c>
      <c r="I615" s="17">
        <f t="shared" si="37"/>
        <v>1890.6200000000001</v>
      </c>
      <c r="J615" s="17">
        <f t="shared" si="38"/>
        <v>2184.8199999999997</v>
      </c>
      <c r="K615" s="32">
        <f t="shared" si="39"/>
        <v>2602.12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228</v>
      </c>
      <c r="H616" s="17">
        <f t="shared" si="36"/>
        <v>1691.74</v>
      </c>
      <c r="I616" s="17">
        <f t="shared" si="37"/>
        <v>1962.31</v>
      </c>
      <c r="J616" s="17">
        <f t="shared" si="38"/>
        <v>2256.5099999999998</v>
      </c>
      <c r="K616" s="32">
        <f t="shared" si="39"/>
        <v>2673.8099999999995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228</v>
      </c>
      <c r="H617" s="17">
        <f t="shared" si="36"/>
        <v>2042.52</v>
      </c>
      <c r="I617" s="17">
        <f t="shared" si="37"/>
        <v>2313.0899999999997</v>
      </c>
      <c r="J617" s="17">
        <f t="shared" si="38"/>
        <v>2607.29</v>
      </c>
      <c r="K617" s="32">
        <f t="shared" si="39"/>
        <v>3024.5899999999997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228</v>
      </c>
      <c r="H618" s="17">
        <f t="shared" si="36"/>
        <v>2237.5699999999997</v>
      </c>
      <c r="I618" s="17">
        <f t="shared" si="37"/>
        <v>2508.14</v>
      </c>
      <c r="J618" s="17">
        <f t="shared" si="38"/>
        <v>2802.34</v>
      </c>
      <c r="K618" s="32">
        <f t="shared" si="39"/>
        <v>3219.64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228</v>
      </c>
      <c r="H619" s="17">
        <f t="shared" si="36"/>
        <v>2255.3099999999995</v>
      </c>
      <c r="I619" s="17">
        <f t="shared" si="37"/>
        <v>2525.8799999999997</v>
      </c>
      <c r="J619" s="17">
        <f t="shared" si="38"/>
        <v>2820.08</v>
      </c>
      <c r="K619" s="32">
        <f t="shared" si="39"/>
        <v>3237.3799999999997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228</v>
      </c>
      <c r="H620" s="17">
        <f t="shared" si="36"/>
        <v>2257.7</v>
      </c>
      <c r="I620" s="17">
        <f t="shared" si="37"/>
        <v>2528.27</v>
      </c>
      <c r="J620" s="17">
        <f t="shared" si="38"/>
        <v>2822.4700000000003</v>
      </c>
      <c r="K620" s="32">
        <f t="shared" si="39"/>
        <v>3239.77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228</v>
      </c>
      <c r="H621" s="17">
        <f t="shared" si="36"/>
        <v>2254.9799999999996</v>
      </c>
      <c r="I621" s="17">
        <f t="shared" si="37"/>
        <v>2525.5499999999997</v>
      </c>
      <c r="J621" s="17">
        <f t="shared" si="38"/>
        <v>2819.75</v>
      </c>
      <c r="K621" s="32">
        <f t="shared" si="39"/>
        <v>3237.0499999999997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228</v>
      </c>
      <c r="H622" s="17">
        <f t="shared" si="36"/>
        <v>2254.9699999999993</v>
      </c>
      <c r="I622" s="17">
        <f t="shared" si="37"/>
        <v>2525.5399999999995</v>
      </c>
      <c r="J622" s="17">
        <f t="shared" si="38"/>
        <v>2819.74</v>
      </c>
      <c r="K622" s="32">
        <f t="shared" si="39"/>
        <v>3237.0399999999995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228</v>
      </c>
      <c r="H623" s="17">
        <f t="shared" si="36"/>
        <v>2253.0499999999997</v>
      </c>
      <c r="I623" s="17">
        <f t="shared" si="37"/>
        <v>2523.62</v>
      </c>
      <c r="J623" s="17">
        <f t="shared" si="38"/>
        <v>2817.8199999999997</v>
      </c>
      <c r="K623" s="32">
        <f t="shared" si="39"/>
        <v>3235.12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228</v>
      </c>
      <c r="H624" s="17">
        <f t="shared" si="36"/>
        <v>2252.0699999999997</v>
      </c>
      <c r="I624" s="17">
        <f t="shared" si="37"/>
        <v>2522.64</v>
      </c>
      <c r="J624" s="17">
        <f t="shared" si="38"/>
        <v>2816.84</v>
      </c>
      <c r="K624" s="32">
        <f t="shared" si="39"/>
        <v>3234.14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228</v>
      </c>
      <c r="H625" s="17">
        <f t="shared" si="36"/>
        <v>2257.5299999999997</v>
      </c>
      <c r="I625" s="17">
        <f t="shared" si="37"/>
        <v>2528.1</v>
      </c>
      <c r="J625" s="17">
        <f t="shared" si="38"/>
        <v>2822.3</v>
      </c>
      <c r="K625" s="32">
        <f t="shared" si="39"/>
        <v>3239.6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228</v>
      </c>
      <c r="H626" s="17">
        <f t="shared" si="36"/>
        <v>2230.37</v>
      </c>
      <c r="I626" s="17">
        <f t="shared" si="37"/>
        <v>2500.94</v>
      </c>
      <c r="J626" s="17">
        <f t="shared" si="38"/>
        <v>2795.1400000000003</v>
      </c>
      <c r="K626" s="32">
        <f t="shared" si="39"/>
        <v>3212.44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228</v>
      </c>
      <c r="H627" s="17">
        <f t="shared" si="36"/>
        <v>2229.2699999999995</v>
      </c>
      <c r="I627" s="17">
        <f t="shared" si="37"/>
        <v>2499.8399999999997</v>
      </c>
      <c r="J627" s="17">
        <f t="shared" si="38"/>
        <v>2794.04</v>
      </c>
      <c r="K627" s="32">
        <f t="shared" si="39"/>
        <v>3211.3399999999997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228</v>
      </c>
      <c r="H628" s="17">
        <f t="shared" si="36"/>
        <v>2232.9599999999996</v>
      </c>
      <c r="I628" s="17">
        <f t="shared" si="37"/>
        <v>2503.5299999999997</v>
      </c>
      <c r="J628" s="17">
        <f t="shared" si="38"/>
        <v>2797.7299999999996</v>
      </c>
      <c r="K628" s="32">
        <f t="shared" si="39"/>
        <v>3215.0299999999997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228</v>
      </c>
      <c r="H629" s="17">
        <f t="shared" si="36"/>
        <v>2245.16</v>
      </c>
      <c r="I629" s="17">
        <f t="shared" si="37"/>
        <v>2515.73</v>
      </c>
      <c r="J629" s="17">
        <f t="shared" si="38"/>
        <v>2809.9300000000003</v>
      </c>
      <c r="K629" s="32">
        <f t="shared" si="39"/>
        <v>3227.23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228</v>
      </c>
      <c r="H630" s="17">
        <f t="shared" si="36"/>
        <v>2160.58</v>
      </c>
      <c r="I630" s="17">
        <f t="shared" si="37"/>
        <v>2431.15</v>
      </c>
      <c r="J630" s="17">
        <f t="shared" si="38"/>
        <v>2725.3500000000004</v>
      </c>
      <c r="K630" s="32">
        <f t="shared" si="39"/>
        <v>3142.65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228</v>
      </c>
      <c r="H631" s="17">
        <f t="shared" si="36"/>
        <v>2134.74</v>
      </c>
      <c r="I631" s="17">
        <f t="shared" si="37"/>
        <v>2405.31</v>
      </c>
      <c r="J631" s="17">
        <f t="shared" si="38"/>
        <v>2699.5099999999998</v>
      </c>
      <c r="K631" s="32">
        <f t="shared" si="39"/>
        <v>3116.8099999999995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228</v>
      </c>
      <c r="H632" s="17">
        <f t="shared" si="36"/>
        <v>1820.44</v>
      </c>
      <c r="I632" s="17">
        <f t="shared" si="37"/>
        <v>2091.0099999999998</v>
      </c>
      <c r="J632" s="17">
        <f t="shared" si="38"/>
        <v>2385.21</v>
      </c>
      <c r="K632" s="32">
        <f t="shared" si="39"/>
        <v>2802.5099999999998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228</v>
      </c>
      <c r="H633" s="17">
        <f t="shared" si="36"/>
        <v>1590.15</v>
      </c>
      <c r="I633" s="17">
        <f t="shared" si="37"/>
        <v>1860.72</v>
      </c>
      <c r="J633" s="17">
        <f t="shared" si="38"/>
        <v>2154.92</v>
      </c>
      <c r="K633" s="32">
        <f t="shared" si="39"/>
        <v>2572.22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228</v>
      </c>
      <c r="H634" s="17">
        <f t="shared" si="36"/>
        <v>1476.98</v>
      </c>
      <c r="I634" s="17">
        <f t="shared" si="37"/>
        <v>1747.55</v>
      </c>
      <c r="J634" s="17">
        <f t="shared" si="38"/>
        <v>2041.75</v>
      </c>
      <c r="K634" s="32">
        <f t="shared" si="39"/>
        <v>2459.0499999999997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228</v>
      </c>
      <c r="H635" s="17">
        <f t="shared" si="36"/>
        <v>1448.0600000000002</v>
      </c>
      <c r="I635" s="17">
        <f t="shared" si="37"/>
        <v>1718.63</v>
      </c>
      <c r="J635" s="17">
        <f t="shared" si="38"/>
        <v>2012.8300000000002</v>
      </c>
      <c r="K635" s="32">
        <f t="shared" si="39"/>
        <v>2430.13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228</v>
      </c>
      <c r="H636" s="17">
        <f t="shared" si="36"/>
        <v>1404.5300000000002</v>
      </c>
      <c r="I636" s="17">
        <f t="shared" si="37"/>
        <v>1675.1000000000001</v>
      </c>
      <c r="J636" s="17">
        <f t="shared" si="38"/>
        <v>1969.3000000000002</v>
      </c>
      <c r="K636" s="32">
        <f t="shared" si="39"/>
        <v>2386.6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228</v>
      </c>
      <c r="H637" s="17">
        <f t="shared" si="36"/>
        <v>1519.99</v>
      </c>
      <c r="I637" s="17">
        <f t="shared" si="37"/>
        <v>1790.56</v>
      </c>
      <c r="J637" s="17">
        <f t="shared" si="38"/>
        <v>2084.7599999999998</v>
      </c>
      <c r="K637" s="32">
        <f t="shared" si="39"/>
        <v>2502.0599999999995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228</v>
      </c>
      <c r="H638" s="17">
        <f t="shared" si="36"/>
        <v>1662.3300000000002</v>
      </c>
      <c r="I638" s="17">
        <f t="shared" si="37"/>
        <v>1932.9</v>
      </c>
      <c r="J638" s="17">
        <f t="shared" si="38"/>
        <v>2227.1</v>
      </c>
      <c r="K638" s="32">
        <f t="shared" si="39"/>
        <v>2644.3999999999996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228</v>
      </c>
      <c r="H639" s="17">
        <f t="shared" si="36"/>
        <v>2177.74</v>
      </c>
      <c r="I639" s="17">
        <f t="shared" si="37"/>
        <v>2448.31</v>
      </c>
      <c r="J639" s="17">
        <f t="shared" si="38"/>
        <v>2742.51</v>
      </c>
      <c r="K639" s="32">
        <f t="shared" si="39"/>
        <v>3159.81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228</v>
      </c>
      <c r="H640" s="17">
        <f t="shared" si="36"/>
        <v>2271.1299999999997</v>
      </c>
      <c r="I640" s="17">
        <f t="shared" si="37"/>
        <v>2541.7</v>
      </c>
      <c r="J640" s="17">
        <f t="shared" si="38"/>
        <v>2835.8999999999996</v>
      </c>
      <c r="K640" s="32">
        <f t="shared" si="39"/>
        <v>3253.2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228</v>
      </c>
      <c r="H641" s="17">
        <f t="shared" si="36"/>
        <v>2266.8999999999996</v>
      </c>
      <c r="I641" s="17">
        <f t="shared" si="37"/>
        <v>2537.47</v>
      </c>
      <c r="J641" s="17">
        <f t="shared" si="38"/>
        <v>2831.67</v>
      </c>
      <c r="K641" s="32">
        <f t="shared" si="39"/>
        <v>3248.97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228</v>
      </c>
      <c r="H642" s="17">
        <f t="shared" si="36"/>
        <v>2291.2099999999996</v>
      </c>
      <c r="I642" s="17">
        <f t="shared" si="37"/>
        <v>2561.7799999999997</v>
      </c>
      <c r="J642" s="17">
        <f t="shared" si="38"/>
        <v>2855.9799999999996</v>
      </c>
      <c r="K642" s="32">
        <f t="shared" si="39"/>
        <v>3273.2799999999997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228</v>
      </c>
      <c r="H643" s="17">
        <f t="shared" si="36"/>
        <v>2286.2599999999993</v>
      </c>
      <c r="I643" s="17">
        <f t="shared" si="37"/>
        <v>2556.8299999999995</v>
      </c>
      <c r="J643" s="17">
        <f t="shared" si="38"/>
        <v>2851.0299999999997</v>
      </c>
      <c r="K643" s="32">
        <f t="shared" si="39"/>
        <v>3268.3299999999995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228</v>
      </c>
      <c r="H644" s="17">
        <f t="shared" si="36"/>
        <v>2302.1299999999997</v>
      </c>
      <c r="I644" s="17">
        <f t="shared" si="37"/>
        <v>2572.7</v>
      </c>
      <c r="J644" s="17">
        <f t="shared" si="38"/>
        <v>2866.8999999999996</v>
      </c>
      <c r="K644" s="32">
        <f t="shared" si="39"/>
        <v>3284.2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228</v>
      </c>
      <c r="H645" s="17">
        <f t="shared" si="36"/>
        <v>2299.0999999999995</v>
      </c>
      <c r="I645" s="17">
        <f t="shared" si="37"/>
        <v>2569.6699999999996</v>
      </c>
      <c r="J645" s="17">
        <f t="shared" si="38"/>
        <v>2863.87</v>
      </c>
      <c r="K645" s="32">
        <f t="shared" si="39"/>
        <v>3281.1699999999996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228</v>
      </c>
      <c r="H646" s="17">
        <f t="shared" si="36"/>
        <v>2321.24</v>
      </c>
      <c r="I646" s="17">
        <f t="shared" si="37"/>
        <v>2591.81</v>
      </c>
      <c r="J646" s="17">
        <f t="shared" si="38"/>
        <v>2886.01</v>
      </c>
      <c r="K646" s="32">
        <f t="shared" si="39"/>
        <v>3303.31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228</v>
      </c>
      <c r="H647" s="17">
        <f t="shared" si="36"/>
        <v>2324.16</v>
      </c>
      <c r="I647" s="17">
        <f t="shared" si="37"/>
        <v>2594.73</v>
      </c>
      <c r="J647" s="17">
        <f t="shared" si="38"/>
        <v>2888.9300000000003</v>
      </c>
      <c r="K647" s="32">
        <f t="shared" si="39"/>
        <v>3306.23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228</v>
      </c>
      <c r="H648" s="17">
        <f t="shared" si="36"/>
        <v>2304.4599999999996</v>
      </c>
      <c r="I648" s="17">
        <f t="shared" si="37"/>
        <v>2575.0299999999997</v>
      </c>
      <c r="J648" s="17">
        <f t="shared" si="38"/>
        <v>2869.2299999999996</v>
      </c>
      <c r="K648" s="32">
        <f t="shared" si="39"/>
        <v>3286.5299999999997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228</v>
      </c>
      <c r="H649" s="17">
        <f t="shared" si="36"/>
        <v>2399.6499999999996</v>
      </c>
      <c r="I649" s="17">
        <f t="shared" si="37"/>
        <v>2670.22</v>
      </c>
      <c r="J649" s="17">
        <f t="shared" si="38"/>
        <v>2964.42</v>
      </c>
      <c r="K649" s="32">
        <f t="shared" si="39"/>
        <v>3381.72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228</v>
      </c>
      <c r="H650" s="17">
        <f aca="true" t="shared" si="40" ref="H650:H713">SUM($F650,$G650,$N$5,$N$7)</f>
        <v>2378.2799999999997</v>
      </c>
      <c r="I650" s="17">
        <f aca="true" t="shared" si="41" ref="I650:I713">SUM($F650,$G650,$O$5,$O$7)</f>
        <v>2648.85</v>
      </c>
      <c r="J650" s="17">
        <f aca="true" t="shared" si="42" ref="J650:J713">SUM($F650,$G650,$P$5,$P$7)</f>
        <v>2943.05</v>
      </c>
      <c r="K650" s="32">
        <f aca="true" t="shared" si="43" ref="K650:K713">SUM($F650,$G650,$Q$5,$Q$7)</f>
        <v>3360.35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228</v>
      </c>
      <c r="H651" s="17">
        <f t="shared" si="40"/>
        <v>2464.97</v>
      </c>
      <c r="I651" s="17">
        <f t="shared" si="41"/>
        <v>2735.54</v>
      </c>
      <c r="J651" s="17">
        <f t="shared" si="42"/>
        <v>3029.74</v>
      </c>
      <c r="K651" s="32">
        <f t="shared" si="43"/>
        <v>3447.04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228</v>
      </c>
      <c r="H652" s="17">
        <f t="shared" si="40"/>
        <v>2407.0299999999997</v>
      </c>
      <c r="I652" s="17">
        <f t="shared" si="41"/>
        <v>2677.6</v>
      </c>
      <c r="J652" s="17">
        <f t="shared" si="42"/>
        <v>2971.8</v>
      </c>
      <c r="K652" s="32">
        <f t="shared" si="43"/>
        <v>3389.1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228</v>
      </c>
      <c r="H653" s="17">
        <f t="shared" si="40"/>
        <v>2256.7999999999997</v>
      </c>
      <c r="I653" s="17">
        <f t="shared" si="41"/>
        <v>2527.37</v>
      </c>
      <c r="J653" s="17">
        <f t="shared" si="42"/>
        <v>2821.5699999999997</v>
      </c>
      <c r="K653" s="32">
        <f t="shared" si="43"/>
        <v>3238.87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228</v>
      </c>
      <c r="H654" s="17">
        <f t="shared" si="40"/>
        <v>2251.3099999999995</v>
      </c>
      <c r="I654" s="17">
        <f t="shared" si="41"/>
        <v>2521.8799999999997</v>
      </c>
      <c r="J654" s="17">
        <f t="shared" si="42"/>
        <v>2816.08</v>
      </c>
      <c r="K654" s="32">
        <f t="shared" si="43"/>
        <v>3233.3799999999997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228</v>
      </c>
      <c r="H655" s="17">
        <f t="shared" si="40"/>
        <v>2175.24</v>
      </c>
      <c r="I655" s="17">
        <f t="shared" si="41"/>
        <v>2445.81</v>
      </c>
      <c r="J655" s="17">
        <f t="shared" si="42"/>
        <v>2740.01</v>
      </c>
      <c r="K655" s="32">
        <f t="shared" si="43"/>
        <v>3157.31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228</v>
      </c>
      <c r="H656" s="17">
        <f t="shared" si="40"/>
        <v>1752.49</v>
      </c>
      <c r="I656" s="17">
        <f t="shared" si="41"/>
        <v>2023.06</v>
      </c>
      <c r="J656" s="17">
        <f t="shared" si="42"/>
        <v>2317.2599999999998</v>
      </c>
      <c r="K656" s="32">
        <f t="shared" si="43"/>
        <v>2734.5599999999995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228</v>
      </c>
      <c r="H657" s="17">
        <f t="shared" si="40"/>
        <v>1613.66</v>
      </c>
      <c r="I657" s="17">
        <f t="shared" si="41"/>
        <v>1884.23</v>
      </c>
      <c r="J657" s="17">
        <f t="shared" si="42"/>
        <v>2178.43</v>
      </c>
      <c r="K657" s="32">
        <f t="shared" si="43"/>
        <v>2595.7299999999996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228</v>
      </c>
      <c r="H658" s="17">
        <f t="shared" si="40"/>
        <v>1540.73</v>
      </c>
      <c r="I658" s="17">
        <f t="shared" si="41"/>
        <v>1811.3</v>
      </c>
      <c r="J658" s="17">
        <f t="shared" si="42"/>
        <v>2105.5</v>
      </c>
      <c r="K658" s="32">
        <f t="shared" si="43"/>
        <v>2522.7999999999997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228</v>
      </c>
      <c r="H659" s="17">
        <f t="shared" si="40"/>
        <v>1458.18</v>
      </c>
      <c r="I659" s="17">
        <f t="shared" si="41"/>
        <v>1728.75</v>
      </c>
      <c r="J659" s="17">
        <f t="shared" si="42"/>
        <v>2022.95</v>
      </c>
      <c r="K659" s="32">
        <f t="shared" si="43"/>
        <v>2440.25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228</v>
      </c>
      <c r="H660" s="17">
        <f t="shared" si="40"/>
        <v>1415.6200000000001</v>
      </c>
      <c r="I660" s="17">
        <f t="shared" si="41"/>
        <v>1686.19</v>
      </c>
      <c r="J660" s="17">
        <f t="shared" si="42"/>
        <v>1980.39</v>
      </c>
      <c r="K660" s="32">
        <f t="shared" si="43"/>
        <v>2397.6899999999996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228</v>
      </c>
      <c r="H661" s="17">
        <f t="shared" si="40"/>
        <v>1589.14</v>
      </c>
      <c r="I661" s="17">
        <f t="shared" si="41"/>
        <v>1859.71</v>
      </c>
      <c r="J661" s="17">
        <f t="shared" si="42"/>
        <v>2153.91</v>
      </c>
      <c r="K661" s="32">
        <f t="shared" si="43"/>
        <v>2571.21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228</v>
      </c>
      <c r="H662" s="17">
        <f t="shared" si="40"/>
        <v>1651.0700000000002</v>
      </c>
      <c r="I662" s="17">
        <f t="shared" si="41"/>
        <v>1921.64</v>
      </c>
      <c r="J662" s="17">
        <f t="shared" si="42"/>
        <v>2215.84</v>
      </c>
      <c r="K662" s="32">
        <f t="shared" si="43"/>
        <v>2633.14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228</v>
      </c>
      <c r="H663" s="17">
        <f t="shared" si="40"/>
        <v>1993.44</v>
      </c>
      <c r="I663" s="17">
        <f t="shared" si="41"/>
        <v>2264.0099999999998</v>
      </c>
      <c r="J663" s="17">
        <f t="shared" si="42"/>
        <v>2558.21</v>
      </c>
      <c r="K663" s="32">
        <f t="shared" si="43"/>
        <v>2975.5099999999998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228</v>
      </c>
      <c r="H664" s="17">
        <f t="shared" si="40"/>
        <v>2192.7599999999993</v>
      </c>
      <c r="I664" s="17">
        <f t="shared" si="41"/>
        <v>2463.3299999999995</v>
      </c>
      <c r="J664" s="17">
        <f t="shared" si="42"/>
        <v>2757.5299999999997</v>
      </c>
      <c r="K664" s="32">
        <f t="shared" si="43"/>
        <v>3174.8299999999995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228</v>
      </c>
      <c r="H665" s="17">
        <f t="shared" si="40"/>
        <v>2292.95</v>
      </c>
      <c r="I665" s="17">
        <f t="shared" si="41"/>
        <v>2563.52</v>
      </c>
      <c r="J665" s="17">
        <f t="shared" si="42"/>
        <v>2857.7200000000003</v>
      </c>
      <c r="K665" s="32">
        <f t="shared" si="43"/>
        <v>3275.02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228</v>
      </c>
      <c r="H666" s="17">
        <f t="shared" si="40"/>
        <v>2375.4599999999996</v>
      </c>
      <c r="I666" s="17">
        <f t="shared" si="41"/>
        <v>2646.0299999999997</v>
      </c>
      <c r="J666" s="17">
        <f t="shared" si="42"/>
        <v>2940.2299999999996</v>
      </c>
      <c r="K666" s="32">
        <f t="shared" si="43"/>
        <v>3357.5299999999997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228</v>
      </c>
      <c r="H667" s="17">
        <f t="shared" si="40"/>
        <v>2372.3799999999997</v>
      </c>
      <c r="I667" s="17">
        <f t="shared" si="41"/>
        <v>2642.95</v>
      </c>
      <c r="J667" s="17">
        <f t="shared" si="42"/>
        <v>2937.1499999999996</v>
      </c>
      <c r="K667" s="32">
        <f t="shared" si="43"/>
        <v>3354.45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228</v>
      </c>
      <c r="H668" s="17">
        <f t="shared" si="40"/>
        <v>2384.4799999999996</v>
      </c>
      <c r="I668" s="17">
        <f t="shared" si="41"/>
        <v>2655.0499999999997</v>
      </c>
      <c r="J668" s="17">
        <f t="shared" si="42"/>
        <v>2949.25</v>
      </c>
      <c r="K668" s="32">
        <f t="shared" si="43"/>
        <v>3366.5499999999997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228</v>
      </c>
      <c r="H669" s="17">
        <f t="shared" si="40"/>
        <v>2396.1199999999994</v>
      </c>
      <c r="I669" s="17">
        <f t="shared" si="41"/>
        <v>2666.6899999999996</v>
      </c>
      <c r="J669" s="17">
        <f t="shared" si="42"/>
        <v>2960.8899999999994</v>
      </c>
      <c r="K669" s="32">
        <f t="shared" si="43"/>
        <v>3378.1899999999996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228</v>
      </c>
      <c r="H670" s="17">
        <f t="shared" si="40"/>
        <v>2397.49</v>
      </c>
      <c r="I670" s="17">
        <f t="shared" si="41"/>
        <v>2668.06</v>
      </c>
      <c r="J670" s="17">
        <f t="shared" si="42"/>
        <v>2962.26</v>
      </c>
      <c r="K670" s="32">
        <f t="shared" si="43"/>
        <v>3379.56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228</v>
      </c>
      <c r="H671" s="17">
        <f t="shared" si="40"/>
        <v>2398.2</v>
      </c>
      <c r="I671" s="17">
        <f t="shared" si="41"/>
        <v>2668.77</v>
      </c>
      <c r="J671" s="17">
        <f t="shared" si="42"/>
        <v>2962.9700000000003</v>
      </c>
      <c r="K671" s="32">
        <f t="shared" si="43"/>
        <v>3380.27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228</v>
      </c>
      <c r="H672" s="17">
        <f t="shared" si="40"/>
        <v>2397.47</v>
      </c>
      <c r="I672" s="17">
        <f t="shared" si="41"/>
        <v>2668.04</v>
      </c>
      <c r="J672" s="17">
        <f t="shared" si="42"/>
        <v>2962.24</v>
      </c>
      <c r="K672" s="32">
        <f t="shared" si="43"/>
        <v>3379.54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228</v>
      </c>
      <c r="H673" s="17">
        <f t="shared" si="40"/>
        <v>2352.74</v>
      </c>
      <c r="I673" s="17">
        <f t="shared" si="41"/>
        <v>2623.31</v>
      </c>
      <c r="J673" s="17">
        <f t="shared" si="42"/>
        <v>2917.51</v>
      </c>
      <c r="K673" s="32">
        <f t="shared" si="43"/>
        <v>3334.81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228</v>
      </c>
      <c r="H674" s="17">
        <f t="shared" si="40"/>
        <v>2317.24</v>
      </c>
      <c r="I674" s="17">
        <f t="shared" si="41"/>
        <v>2587.81</v>
      </c>
      <c r="J674" s="17">
        <f t="shared" si="42"/>
        <v>2882.01</v>
      </c>
      <c r="K674" s="32">
        <f t="shared" si="43"/>
        <v>3299.31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228</v>
      </c>
      <c r="H675" s="17">
        <f t="shared" si="40"/>
        <v>2323.5099999999993</v>
      </c>
      <c r="I675" s="17">
        <f t="shared" si="41"/>
        <v>2594.0799999999995</v>
      </c>
      <c r="J675" s="17">
        <f t="shared" si="42"/>
        <v>2888.2799999999997</v>
      </c>
      <c r="K675" s="32">
        <f t="shared" si="43"/>
        <v>3305.5799999999995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228</v>
      </c>
      <c r="H676" s="17">
        <f t="shared" si="40"/>
        <v>2314.2199999999993</v>
      </c>
      <c r="I676" s="17">
        <f t="shared" si="41"/>
        <v>2584.7899999999995</v>
      </c>
      <c r="J676" s="17">
        <f t="shared" si="42"/>
        <v>2878.99</v>
      </c>
      <c r="K676" s="32">
        <f t="shared" si="43"/>
        <v>3296.2899999999995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228</v>
      </c>
      <c r="H677" s="17">
        <f t="shared" si="40"/>
        <v>2260.04</v>
      </c>
      <c r="I677" s="17">
        <f t="shared" si="41"/>
        <v>2530.61</v>
      </c>
      <c r="J677" s="17">
        <f t="shared" si="42"/>
        <v>2824.8100000000004</v>
      </c>
      <c r="K677" s="32">
        <f t="shared" si="43"/>
        <v>3242.11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228</v>
      </c>
      <c r="H678" s="17">
        <f t="shared" si="40"/>
        <v>2243.5499999999997</v>
      </c>
      <c r="I678" s="17">
        <f t="shared" si="41"/>
        <v>2514.12</v>
      </c>
      <c r="J678" s="17">
        <f t="shared" si="42"/>
        <v>2808.3199999999997</v>
      </c>
      <c r="K678" s="32">
        <f t="shared" si="43"/>
        <v>3225.62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228</v>
      </c>
      <c r="H679" s="17">
        <f t="shared" si="40"/>
        <v>2147.99</v>
      </c>
      <c r="I679" s="17">
        <f t="shared" si="41"/>
        <v>2418.56</v>
      </c>
      <c r="J679" s="17">
        <f t="shared" si="42"/>
        <v>2712.76</v>
      </c>
      <c r="K679" s="32">
        <f t="shared" si="43"/>
        <v>3130.06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228</v>
      </c>
      <c r="H680" s="17">
        <f t="shared" si="40"/>
        <v>1645.75</v>
      </c>
      <c r="I680" s="17">
        <f t="shared" si="41"/>
        <v>1916.32</v>
      </c>
      <c r="J680" s="17">
        <f t="shared" si="42"/>
        <v>2210.5199999999995</v>
      </c>
      <c r="K680" s="32">
        <f t="shared" si="43"/>
        <v>2627.8199999999997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1207.69</v>
      </c>
      <c r="D681" s="21">
        <v>0</v>
      </c>
      <c r="E681" s="21">
        <v>44.7</v>
      </c>
      <c r="F681" s="21">
        <v>1220.89</v>
      </c>
      <c r="G681" s="21">
        <v>228</v>
      </c>
      <c r="H681" s="17">
        <f t="shared" si="40"/>
        <v>1545.0400000000002</v>
      </c>
      <c r="I681" s="17">
        <f t="shared" si="41"/>
        <v>1815.6100000000001</v>
      </c>
      <c r="J681" s="17">
        <f t="shared" si="42"/>
        <v>2109.81</v>
      </c>
      <c r="K681" s="32">
        <f t="shared" si="43"/>
        <v>2527.1099999999997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1130.86</v>
      </c>
      <c r="D682" s="21">
        <v>0</v>
      </c>
      <c r="E682" s="21">
        <v>86.84</v>
      </c>
      <c r="F682" s="21">
        <v>1144.06</v>
      </c>
      <c r="G682" s="21">
        <v>228</v>
      </c>
      <c r="H682" s="17">
        <f t="shared" si="40"/>
        <v>1468.21</v>
      </c>
      <c r="I682" s="17">
        <f t="shared" si="41"/>
        <v>1738.78</v>
      </c>
      <c r="J682" s="17">
        <f t="shared" si="42"/>
        <v>2032.98</v>
      </c>
      <c r="K682" s="32">
        <f t="shared" si="43"/>
        <v>2450.2799999999997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1091.33</v>
      </c>
      <c r="D683" s="21">
        <v>0</v>
      </c>
      <c r="E683" s="21">
        <v>25.12</v>
      </c>
      <c r="F683" s="21">
        <v>1104.53</v>
      </c>
      <c r="G683" s="21">
        <v>228</v>
      </c>
      <c r="H683" s="17">
        <f t="shared" si="40"/>
        <v>1428.68</v>
      </c>
      <c r="I683" s="17">
        <f t="shared" si="41"/>
        <v>1699.25</v>
      </c>
      <c r="J683" s="17">
        <f t="shared" si="42"/>
        <v>1993.45</v>
      </c>
      <c r="K683" s="32">
        <f t="shared" si="43"/>
        <v>2410.75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1090.52</v>
      </c>
      <c r="D684" s="21">
        <v>0</v>
      </c>
      <c r="E684" s="21">
        <v>20.14</v>
      </c>
      <c r="F684" s="21">
        <v>1103.72</v>
      </c>
      <c r="G684" s="21">
        <v>228</v>
      </c>
      <c r="H684" s="17">
        <f t="shared" si="40"/>
        <v>1427.8700000000001</v>
      </c>
      <c r="I684" s="17">
        <f t="shared" si="41"/>
        <v>1698.44</v>
      </c>
      <c r="J684" s="17">
        <f t="shared" si="42"/>
        <v>1992.64</v>
      </c>
      <c r="K684" s="32">
        <f t="shared" si="43"/>
        <v>2409.9399999999996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1201.79</v>
      </c>
      <c r="D685" s="21">
        <v>1.03</v>
      </c>
      <c r="E685" s="21">
        <v>0</v>
      </c>
      <c r="F685" s="21">
        <v>1214.99</v>
      </c>
      <c r="G685" s="21">
        <v>228</v>
      </c>
      <c r="H685" s="17">
        <f t="shared" si="40"/>
        <v>1539.14</v>
      </c>
      <c r="I685" s="17">
        <f t="shared" si="41"/>
        <v>1809.71</v>
      </c>
      <c r="J685" s="17">
        <f t="shared" si="42"/>
        <v>2103.91</v>
      </c>
      <c r="K685" s="32">
        <f t="shared" si="43"/>
        <v>2521.21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1366.34</v>
      </c>
      <c r="D686" s="21">
        <v>151.45</v>
      </c>
      <c r="E686" s="21">
        <v>0</v>
      </c>
      <c r="F686" s="21">
        <v>1379.54</v>
      </c>
      <c r="G686" s="21">
        <v>228</v>
      </c>
      <c r="H686" s="17">
        <f t="shared" si="40"/>
        <v>1703.69</v>
      </c>
      <c r="I686" s="17">
        <f t="shared" si="41"/>
        <v>1974.26</v>
      </c>
      <c r="J686" s="17">
        <f t="shared" si="42"/>
        <v>2268.46</v>
      </c>
      <c r="K686" s="32">
        <f t="shared" si="43"/>
        <v>2685.7599999999998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1790.32</v>
      </c>
      <c r="D687" s="21">
        <v>133.04</v>
      </c>
      <c r="E687" s="21">
        <v>0</v>
      </c>
      <c r="F687" s="21">
        <v>1803.52</v>
      </c>
      <c r="G687" s="21">
        <v>228</v>
      </c>
      <c r="H687" s="17">
        <f t="shared" si="40"/>
        <v>2127.6699999999996</v>
      </c>
      <c r="I687" s="17">
        <f t="shared" si="41"/>
        <v>2398.24</v>
      </c>
      <c r="J687" s="17">
        <f t="shared" si="42"/>
        <v>2692.4399999999996</v>
      </c>
      <c r="K687" s="32">
        <f t="shared" si="43"/>
        <v>3109.74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1931.36</v>
      </c>
      <c r="D688" s="21">
        <v>13.1</v>
      </c>
      <c r="E688" s="21">
        <v>0</v>
      </c>
      <c r="F688" s="21">
        <v>1944.56</v>
      </c>
      <c r="G688" s="21">
        <v>228</v>
      </c>
      <c r="H688" s="17">
        <f t="shared" si="40"/>
        <v>2268.7099999999996</v>
      </c>
      <c r="I688" s="17">
        <f t="shared" si="41"/>
        <v>2539.2799999999997</v>
      </c>
      <c r="J688" s="17">
        <f t="shared" si="42"/>
        <v>2833.4799999999996</v>
      </c>
      <c r="K688" s="32">
        <f t="shared" si="43"/>
        <v>3250.7799999999997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1949.93</v>
      </c>
      <c r="D689" s="21">
        <v>239.2</v>
      </c>
      <c r="E689" s="21">
        <v>0</v>
      </c>
      <c r="F689" s="21">
        <v>1963.13</v>
      </c>
      <c r="G689" s="21">
        <v>228</v>
      </c>
      <c r="H689" s="17">
        <f t="shared" si="40"/>
        <v>2287.2799999999997</v>
      </c>
      <c r="I689" s="17">
        <f t="shared" si="41"/>
        <v>2557.85</v>
      </c>
      <c r="J689" s="17">
        <f t="shared" si="42"/>
        <v>2852.05</v>
      </c>
      <c r="K689" s="32">
        <f t="shared" si="43"/>
        <v>3269.35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2139.18</v>
      </c>
      <c r="D690" s="21">
        <v>121.31</v>
      </c>
      <c r="E690" s="21">
        <v>0</v>
      </c>
      <c r="F690" s="21">
        <v>2152.38</v>
      </c>
      <c r="G690" s="21">
        <v>228</v>
      </c>
      <c r="H690" s="17">
        <f t="shared" si="40"/>
        <v>2476.5299999999997</v>
      </c>
      <c r="I690" s="17">
        <f t="shared" si="41"/>
        <v>2747.1</v>
      </c>
      <c r="J690" s="17">
        <f t="shared" si="42"/>
        <v>3041.3</v>
      </c>
      <c r="K690" s="32">
        <f t="shared" si="43"/>
        <v>3458.6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2176.15</v>
      </c>
      <c r="D691" s="21">
        <v>94.74</v>
      </c>
      <c r="E691" s="21">
        <v>0</v>
      </c>
      <c r="F691" s="21">
        <v>2189.35</v>
      </c>
      <c r="G691" s="21">
        <v>228</v>
      </c>
      <c r="H691" s="17">
        <f t="shared" si="40"/>
        <v>2513.4999999999995</v>
      </c>
      <c r="I691" s="17">
        <f t="shared" si="41"/>
        <v>2784.0699999999997</v>
      </c>
      <c r="J691" s="17">
        <f t="shared" si="42"/>
        <v>3078.2699999999995</v>
      </c>
      <c r="K691" s="32">
        <f t="shared" si="43"/>
        <v>3495.5699999999997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2163.23</v>
      </c>
      <c r="D692" s="21">
        <v>42.99</v>
      </c>
      <c r="E692" s="21">
        <v>0</v>
      </c>
      <c r="F692" s="21">
        <v>2176.43</v>
      </c>
      <c r="G692" s="21">
        <v>228</v>
      </c>
      <c r="H692" s="17">
        <f t="shared" si="40"/>
        <v>2500.5799999999995</v>
      </c>
      <c r="I692" s="17">
        <f t="shared" si="41"/>
        <v>2771.1499999999996</v>
      </c>
      <c r="J692" s="17">
        <f t="shared" si="42"/>
        <v>3065.3499999999995</v>
      </c>
      <c r="K692" s="32">
        <f t="shared" si="43"/>
        <v>3482.6499999999996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2274.06</v>
      </c>
      <c r="D693" s="21">
        <v>0</v>
      </c>
      <c r="E693" s="21">
        <v>69.1</v>
      </c>
      <c r="F693" s="21">
        <v>2287.26</v>
      </c>
      <c r="G693" s="21">
        <v>228</v>
      </c>
      <c r="H693" s="17">
        <f t="shared" si="40"/>
        <v>2611.41</v>
      </c>
      <c r="I693" s="17">
        <f t="shared" si="41"/>
        <v>2881.98</v>
      </c>
      <c r="J693" s="17">
        <f t="shared" si="42"/>
        <v>3176.1800000000003</v>
      </c>
      <c r="K693" s="32">
        <f t="shared" si="43"/>
        <v>3593.48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2147.06</v>
      </c>
      <c r="D694" s="21">
        <v>230.01</v>
      </c>
      <c r="E694" s="21">
        <v>0</v>
      </c>
      <c r="F694" s="21">
        <v>2160.26</v>
      </c>
      <c r="G694" s="21">
        <v>228</v>
      </c>
      <c r="H694" s="17">
        <f t="shared" si="40"/>
        <v>2484.41</v>
      </c>
      <c r="I694" s="17">
        <f t="shared" si="41"/>
        <v>2754.98</v>
      </c>
      <c r="J694" s="17">
        <f t="shared" si="42"/>
        <v>3049.1800000000003</v>
      </c>
      <c r="K694" s="32">
        <f t="shared" si="43"/>
        <v>3466.48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2119.91</v>
      </c>
      <c r="D695" s="21">
        <v>47.41</v>
      </c>
      <c r="E695" s="21">
        <v>0</v>
      </c>
      <c r="F695" s="21">
        <v>2133.11</v>
      </c>
      <c r="G695" s="21">
        <v>228</v>
      </c>
      <c r="H695" s="17">
        <f t="shared" si="40"/>
        <v>2457.2599999999998</v>
      </c>
      <c r="I695" s="17">
        <f t="shared" si="41"/>
        <v>2727.83</v>
      </c>
      <c r="J695" s="17">
        <f t="shared" si="42"/>
        <v>3022.0299999999997</v>
      </c>
      <c r="K695" s="32">
        <f t="shared" si="43"/>
        <v>3439.33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2113.12</v>
      </c>
      <c r="D696" s="21">
        <v>214.53</v>
      </c>
      <c r="E696" s="21">
        <v>0</v>
      </c>
      <c r="F696" s="21">
        <v>2126.32</v>
      </c>
      <c r="G696" s="21">
        <v>228</v>
      </c>
      <c r="H696" s="17">
        <f t="shared" si="40"/>
        <v>2450.47</v>
      </c>
      <c r="I696" s="17">
        <f t="shared" si="41"/>
        <v>2721.04</v>
      </c>
      <c r="J696" s="17">
        <f t="shared" si="42"/>
        <v>3015.24</v>
      </c>
      <c r="K696" s="32">
        <f t="shared" si="43"/>
        <v>3432.54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2109.54</v>
      </c>
      <c r="D697" s="21">
        <v>394.5</v>
      </c>
      <c r="E697" s="21">
        <v>0</v>
      </c>
      <c r="F697" s="21">
        <v>2122.74</v>
      </c>
      <c r="G697" s="21">
        <v>228</v>
      </c>
      <c r="H697" s="17">
        <f t="shared" si="40"/>
        <v>2446.8899999999994</v>
      </c>
      <c r="I697" s="17">
        <f t="shared" si="41"/>
        <v>2717.4599999999996</v>
      </c>
      <c r="J697" s="17">
        <f t="shared" si="42"/>
        <v>3011.66</v>
      </c>
      <c r="K697" s="32">
        <f t="shared" si="43"/>
        <v>3428.9599999999996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1984.63</v>
      </c>
      <c r="D698" s="21">
        <v>29.21</v>
      </c>
      <c r="E698" s="21">
        <v>0</v>
      </c>
      <c r="F698" s="21">
        <v>1997.83</v>
      </c>
      <c r="G698" s="21">
        <v>228</v>
      </c>
      <c r="H698" s="17">
        <f t="shared" si="40"/>
        <v>2321.9799999999996</v>
      </c>
      <c r="I698" s="17">
        <f t="shared" si="41"/>
        <v>2592.5499999999997</v>
      </c>
      <c r="J698" s="17">
        <f t="shared" si="42"/>
        <v>2886.75</v>
      </c>
      <c r="K698" s="32">
        <f t="shared" si="43"/>
        <v>3304.0499999999997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2004.68</v>
      </c>
      <c r="D699" s="21">
        <v>87.22</v>
      </c>
      <c r="E699" s="21">
        <v>0</v>
      </c>
      <c r="F699" s="21">
        <v>2017.88</v>
      </c>
      <c r="G699" s="21">
        <v>228</v>
      </c>
      <c r="H699" s="17">
        <f t="shared" si="40"/>
        <v>2342.0299999999997</v>
      </c>
      <c r="I699" s="17">
        <f t="shared" si="41"/>
        <v>2612.6</v>
      </c>
      <c r="J699" s="17">
        <f t="shared" si="42"/>
        <v>2906.8</v>
      </c>
      <c r="K699" s="32">
        <f t="shared" si="43"/>
        <v>3324.1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1968.19</v>
      </c>
      <c r="D700" s="21">
        <v>25.08</v>
      </c>
      <c r="E700" s="21">
        <v>0</v>
      </c>
      <c r="F700" s="21">
        <v>1981.39</v>
      </c>
      <c r="G700" s="21">
        <v>228</v>
      </c>
      <c r="H700" s="17">
        <f t="shared" si="40"/>
        <v>2305.54</v>
      </c>
      <c r="I700" s="17">
        <f t="shared" si="41"/>
        <v>2576.11</v>
      </c>
      <c r="J700" s="17">
        <f t="shared" si="42"/>
        <v>2870.3100000000004</v>
      </c>
      <c r="K700" s="32">
        <f t="shared" si="43"/>
        <v>3287.61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1972.57</v>
      </c>
      <c r="D701" s="21">
        <v>15.7</v>
      </c>
      <c r="E701" s="21">
        <v>0</v>
      </c>
      <c r="F701" s="21">
        <v>1985.77</v>
      </c>
      <c r="G701" s="21">
        <v>228</v>
      </c>
      <c r="H701" s="17">
        <f t="shared" si="40"/>
        <v>2309.9199999999996</v>
      </c>
      <c r="I701" s="17">
        <f t="shared" si="41"/>
        <v>2580.49</v>
      </c>
      <c r="J701" s="17">
        <f t="shared" si="42"/>
        <v>2874.6899999999996</v>
      </c>
      <c r="K701" s="32">
        <f t="shared" si="43"/>
        <v>3291.99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1940.61</v>
      </c>
      <c r="D702" s="21">
        <v>0</v>
      </c>
      <c r="E702" s="21">
        <v>56.74</v>
      </c>
      <c r="F702" s="21">
        <v>1953.81</v>
      </c>
      <c r="G702" s="21">
        <v>228</v>
      </c>
      <c r="H702" s="17">
        <f t="shared" si="40"/>
        <v>2277.9599999999996</v>
      </c>
      <c r="I702" s="17">
        <f t="shared" si="41"/>
        <v>2548.5299999999997</v>
      </c>
      <c r="J702" s="17">
        <f t="shared" si="42"/>
        <v>2842.7299999999996</v>
      </c>
      <c r="K702" s="32">
        <f t="shared" si="43"/>
        <v>3260.0299999999997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1863.82</v>
      </c>
      <c r="D703" s="21">
        <v>0</v>
      </c>
      <c r="E703" s="21">
        <v>204.27</v>
      </c>
      <c r="F703" s="21">
        <v>1877.02</v>
      </c>
      <c r="G703" s="21">
        <v>228</v>
      </c>
      <c r="H703" s="17">
        <f t="shared" si="40"/>
        <v>2201.1699999999996</v>
      </c>
      <c r="I703" s="17">
        <f t="shared" si="41"/>
        <v>2471.74</v>
      </c>
      <c r="J703" s="17">
        <f t="shared" si="42"/>
        <v>2765.9399999999996</v>
      </c>
      <c r="K703" s="32">
        <f t="shared" si="43"/>
        <v>3183.24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1489.16</v>
      </c>
      <c r="D704" s="21">
        <v>0</v>
      </c>
      <c r="E704" s="21">
        <v>312.99</v>
      </c>
      <c r="F704" s="21">
        <v>1502.36</v>
      </c>
      <c r="G704" s="21">
        <v>228</v>
      </c>
      <c r="H704" s="17">
        <f t="shared" si="40"/>
        <v>1826.51</v>
      </c>
      <c r="I704" s="17">
        <f t="shared" si="41"/>
        <v>2097.08</v>
      </c>
      <c r="J704" s="17">
        <f t="shared" si="42"/>
        <v>2391.2799999999997</v>
      </c>
      <c r="K704" s="32">
        <f t="shared" si="43"/>
        <v>2808.58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1306.12</v>
      </c>
      <c r="D705" s="21">
        <v>0</v>
      </c>
      <c r="E705" s="21">
        <v>147.76</v>
      </c>
      <c r="F705" s="21">
        <v>1319.32</v>
      </c>
      <c r="G705" s="21">
        <v>228</v>
      </c>
      <c r="H705" s="17">
        <f t="shared" si="40"/>
        <v>1643.47</v>
      </c>
      <c r="I705" s="17">
        <f t="shared" si="41"/>
        <v>1914.04</v>
      </c>
      <c r="J705" s="17">
        <f t="shared" si="42"/>
        <v>2208.24</v>
      </c>
      <c r="K705" s="32">
        <f t="shared" si="43"/>
        <v>2625.54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1179.36</v>
      </c>
      <c r="D706" s="21">
        <v>0</v>
      </c>
      <c r="E706" s="21">
        <v>45.24</v>
      </c>
      <c r="F706" s="21">
        <v>1192.56</v>
      </c>
      <c r="G706" s="21">
        <v>228</v>
      </c>
      <c r="H706" s="17">
        <f t="shared" si="40"/>
        <v>1516.71</v>
      </c>
      <c r="I706" s="17">
        <f t="shared" si="41"/>
        <v>1787.28</v>
      </c>
      <c r="J706" s="17">
        <f t="shared" si="42"/>
        <v>2081.4799999999996</v>
      </c>
      <c r="K706" s="32">
        <f t="shared" si="43"/>
        <v>2498.7799999999997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1147.34</v>
      </c>
      <c r="D707" s="21">
        <v>0</v>
      </c>
      <c r="E707" s="21">
        <v>20.73</v>
      </c>
      <c r="F707" s="21">
        <v>1160.54</v>
      </c>
      <c r="G707" s="21">
        <v>228</v>
      </c>
      <c r="H707" s="17">
        <f t="shared" si="40"/>
        <v>1484.69</v>
      </c>
      <c r="I707" s="17">
        <f t="shared" si="41"/>
        <v>1755.26</v>
      </c>
      <c r="J707" s="17">
        <f t="shared" si="42"/>
        <v>2049.46</v>
      </c>
      <c r="K707" s="32">
        <f t="shared" si="43"/>
        <v>2466.7599999999998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1145.93</v>
      </c>
      <c r="D708" s="21">
        <v>0</v>
      </c>
      <c r="E708" s="21">
        <v>9.77</v>
      </c>
      <c r="F708" s="21">
        <v>1159.13</v>
      </c>
      <c r="G708" s="21">
        <v>228</v>
      </c>
      <c r="H708" s="17">
        <f t="shared" si="40"/>
        <v>1483.2800000000002</v>
      </c>
      <c r="I708" s="17">
        <f t="shared" si="41"/>
        <v>1753.8500000000001</v>
      </c>
      <c r="J708" s="17">
        <f t="shared" si="42"/>
        <v>2048.05</v>
      </c>
      <c r="K708" s="32">
        <f t="shared" si="43"/>
        <v>2465.35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1206.77</v>
      </c>
      <c r="D709" s="21">
        <v>82.79</v>
      </c>
      <c r="E709" s="21">
        <v>0</v>
      </c>
      <c r="F709" s="21">
        <v>1219.97</v>
      </c>
      <c r="G709" s="21">
        <v>228</v>
      </c>
      <c r="H709" s="17">
        <f t="shared" si="40"/>
        <v>1544.1200000000001</v>
      </c>
      <c r="I709" s="17">
        <f t="shared" si="41"/>
        <v>1814.69</v>
      </c>
      <c r="J709" s="17">
        <f t="shared" si="42"/>
        <v>2108.89</v>
      </c>
      <c r="K709" s="32">
        <f t="shared" si="43"/>
        <v>2526.1899999999996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1323.83</v>
      </c>
      <c r="D710" s="21">
        <v>253.45</v>
      </c>
      <c r="E710" s="21">
        <v>0</v>
      </c>
      <c r="F710" s="21">
        <v>1337.03</v>
      </c>
      <c r="G710" s="21">
        <v>228</v>
      </c>
      <c r="H710" s="17">
        <f t="shared" si="40"/>
        <v>1661.18</v>
      </c>
      <c r="I710" s="17">
        <f t="shared" si="41"/>
        <v>1931.75</v>
      </c>
      <c r="J710" s="17">
        <f t="shared" si="42"/>
        <v>2225.95</v>
      </c>
      <c r="K710" s="32">
        <f t="shared" si="43"/>
        <v>2643.25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1672.03</v>
      </c>
      <c r="D711" s="21">
        <v>134.39</v>
      </c>
      <c r="E711" s="21">
        <v>0</v>
      </c>
      <c r="F711" s="21">
        <v>1685.23</v>
      </c>
      <c r="G711" s="21">
        <v>228</v>
      </c>
      <c r="H711" s="17">
        <f t="shared" si="40"/>
        <v>2009.38</v>
      </c>
      <c r="I711" s="17">
        <f t="shared" si="41"/>
        <v>2279.95</v>
      </c>
      <c r="J711" s="17">
        <f t="shared" si="42"/>
        <v>2574.1499999999996</v>
      </c>
      <c r="K711" s="32">
        <f t="shared" si="43"/>
        <v>2991.45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1889.62</v>
      </c>
      <c r="D712" s="21">
        <v>21.51</v>
      </c>
      <c r="E712" s="21">
        <v>0</v>
      </c>
      <c r="F712" s="21">
        <v>1902.82</v>
      </c>
      <c r="G712" s="21">
        <v>228</v>
      </c>
      <c r="H712" s="17">
        <f t="shared" si="40"/>
        <v>2226.9699999999993</v>
      </c>
      <c r="I712" s="17">
        <f t="shared" si="41"/>
        <v>2497.5399999999995</v>
      </c>
      <c r="J712" s="17">
        <f t="shared" si="42"/>
        <v>2791.74</v>
      </c>
      <c r="K712" s="32">
        <f t="shared" si="43"/>
        <v>3209.0399999999995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1929.86</v>
      </c>
      <c r="D713" s="21">
        <v>161.77</v>
      </c>
      <c r="E713" s="21">
        <v>0</v>
      </c>
      <c r="F713" s="21">
        <v>1943.06</v>
      </c>
      <c r="G713" s="21">
        <v>228</v>
      </c>
      <c r="H713" s="17">
        <f t="shared" si="40"/>
        <v>2267.2099999999996</v>
      </c>
      <c r="I713" s="17">
        <f t="shared" si="41"/>
        <v>2537.7799999999997</v>
      </c>
      <c r="J713" s="17">
        <f t="shared" si="42"/>
        <v>2831.9799999999996</v>
      </c>
      <c r="K713" s="32">
        <f t="shared" si="43"/>
        <v>3249.2799999999997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2065.96</v>
      </c>
      <c r="D714" s="21">
        <v>39</v>
      </c>
      <c r="E714" s="21">
        <v>0</v>
      </c>
      <c r="F714" s="21">
        <v>2079.16</v>
      </c>
      <c r="G714" s="21">
        <v>228</v>
      </c>
      <c r="H714" s="17">
        <f aca="true" t="shared" si="44" ref="H714:H752">SUM($F714,$G714,$N$5,$N$7)</f>
        <v>2403.3099999999995</v>
      </c>
      <c r="I714" s="17">
        <f aca="true" t="shared" si="45" ref="I714:I752">SUM($F714,$G714,$O$5,$O$7)</f>
        <v>2673.8799999999997</v>
      </c>
      <c r="J714" s="17">
        <f aca="true" t="shared" si="46" ref="J714:J752">SUM($F714,$G714,$P$5,$P$7)</f>
        <v>2968.08</v>
      </c>
      <c r="K714" s="32">
        <f aca="true" t="shared" si="47" ref="K714:K751">SUM($F714,$G714,$Q$5,$Q$7)</f>
        <v>3385.3799999999997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2086.88</v>
      </c>
      <c r="D715" s="21">
        <v>0</v>
      </c>
      <c r="E715" s="21">
        <v>25.37</v>
      </c>
      <c r="F715" s="21">
        <v>2100.08</v>
      </c>
      <c r="G715" s="21">
        <v>228</v>
      </c>
      <c r="H715" s="17">
        <f t="shared" si="44"/>
        <v>2424.2299999999996</v>
      </c>
      <c r="I715" s="17">
        <f t="shared" si="45"/>
        <v>2694.7999999999997</v>
      </c>
      <c r="J715" s="17">
        <f t="shared" si="46"/>
        <v>2989</v>
      </c>
      <c r="K715" s="32">
        <f t="shared" si="47"/>
        <v>3406.2999999999997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2022.22</v>
      </c>
      <c r="D716" s="21">
        <v>21.08</v>
      </c>
      <c r="E716" s="21">
        <v>0</v>
      </c>
      <c r="F716" s="21">
        <v>2035.42</v>
      </c>
      <c r="G716" s="21">
        <v>228</v>
      </c>
      <c r="H716" s="17">
        <f t="shared" si="44"/>
        <v>2359.5699999999997</v>
      </c>
      <c r="I716" s="17">
        <f t="shared" si="45"/>
        <v>2630.14</v>
      </c>
      <c r="J716" s="17">
        <f t="shared" si="46"/>
        <v>2924.34</v>
      </c>
      <c r="K716" s="32">
        <f t="shared" si="47"/>
        <v>3341.64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2032.67</v>
      </c>
      <c r="D717" s="21">
        <v>0.38</v>
      </c>
      <c r="E717" s="21">
        <v>0</v>
      </c>
      <c r="F717" s="21">
        <v>2045.87</v>
      </c>
      <c r="G717" s="21">
        <v>228</v>
      </c>
      <c r="H717" s="17">
        <f t="shared" si="44"/>
        <v>2370.0199999999995</v>
      </c>
      <c r="I717" s="17">
        <f t="shared" si="45"/>
        <v>2640.5899999999997</v>
      </c>
      <c r="J717" s="17">
        <f t="shared" si="46"/>
        <v>2934.79</v>
      </c>
      <c r="K717" s="32">
        <f t="shared" si="47"/>
        <v>3352.0899999999997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2029.37</v>
      </c>
      <c r="D718" s="21">
        <v>0</v>
      </c>
      <c r="E718" s="21">
        <v>69.41</v>
      </c>
      <c r="F718" s="21">
        <v>2042.57</v>
      </c>
      <c r="G718" s="21">
        <v>228</v>
      </c>
      <c r="H718" s="17">
        <f t="shared" si="44"/>
        <v>2366.7199999999993</v>
      </c>
      <c r="I718" s="17">
        <f t="shared" si="45"/>
        <v>2637.2899999999995</v>
      </c>
      <c r="J718" s="17">
        <f t="shared" si="46"/>
        <v>2931.49</v>
      </c>
      <c r="K718" s="32">
        <f t="shared" si="47"/>
        <v>3348.7899999999995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2026.98</v>
      </c>
      <c r="D719" s="21">
        <v>0</v>
      </c>
      <c r="E719" s="21">
        <v>79.39</v>
      </c>
      <c r="F719" s="21">
        <v>2040.18</v>
      </c>
      <c r="G719" s="21">
        <v>228</v>
      </c>
      <c r="H719" s="17">
        <f t="shared" si="44"/>
        <v>2364.33</v>
      </c>
      <c r="I719" s="17">
        <f t="shared" si="45"/>
        <v>2634.9</v>
      </c>
      <c r="J719" s="17">
        <f t="shared" si="46"/>
        <v>2929.1000000000004</v>
      </c>
      <c r="K719" s="32">
        <f t="shared" si="47"/>
        <v>3346.4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2016.64</v>
      </c>
      <c r="D720" s="21">
        <v>0</v>
      </c>
      <c r="E720" s="21">
        <v>88.01</v>
      </c>
      <c r="F720" s="21">
        <v>2029.84</v>
      </c>
      <c r="G720" s="21">
        <v>228</v>
      </c>
      <c r="H720" s="17">
        <f t="shared" si="44"/>
        <v>2353.99</v>
      </c>
      <c r="I720" s="17">
        <f t="shared" si="45"/>
        <v>2624.56</v>
      </c>
      <c r="J720" s="17">
        <f t="shared" si="46"/>
        <v>2918.76</v>
      </c>
      <c r="K720" s="32">
        <f t="shared" si="47"/>
        <v>3336.06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2003.26</v>
      </c>
      <c r="D721" s="21">
        <v>16.22</v>
      </c>
      <c r="E721" s="21">
        <v>0</v>
      </c>
      <c r="F721" s="21">
        <v>2016.46</v>
      </c>
      <c r="G721" s="21">
        <v>228</v>
      </c>
      <c r="H721" s="17">
        <f t="shared" si="44"/>
        <v>2340.6099999999997</v>
      </c>
      <c r="I721" s="17">
        <f t="shared" si="45"/>
        <v>2611.18</v>
      </c>
      <c r="J721" s="17">
        <f t="shared" si="46"/>
        <v>2905.38</v>
      </c>
      <c r="K721" s="32">
        <f t="shared" si="47"/>
        <v>3322.68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1970.71</v>
      </c>
      <c r="D722" s="21">
        <v>0</v>
      </c>
      <c r="E722" s="21">
        <v>41.91</v>
      </c>
      <c r="F722" s="21">
        <v>1983.91</v>
      </c>
      <c r="G722" s="21">
        <v>228</v>
      </c>
      <c r="H722" s="17">
        <f t="shared" si="44"/>
        <v>2308.0599999999995</v>
      </c>
      <c r="I722" s="17">
        <f t="shared" si="45"/>
        <v>2578.6299999999997</v>
      </c>
      <c r="J722" s="17">
        <f t="shared" si="46"/>
        <v>2872.83</v>
      </c>
      <c r="K722" s="32">
        <f t="shared" si="47"/>
        <v>3290.1299999999997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1984.93</v>
      </c>
      <c r="D723" s="21">
        <v>0</v>
      </c>
      <c r="E723" s="21">
        <v>91.42</v>
      </c>
      <c r="F723" s="21">
        <v>1998.13</v>
      </c>
      <c r="G723" s="21">
        <v>228</v>
      </c>
      <c r="H723" s="17">
        <f t="shared" si="44"/>
        <v>2322.2799999999997</v>
      </c>
      <c r="I723" s="17">
        <f t="shared" si="45"/>
        <v>2592.85</v>
      </c>
      <c r="J723" s="17">
        <f t="shared" si="46"/>
        <v>2887.05</v>
      </c>
      <c r="K723" s="32">
        <f t="shared" si="47"/>
        <v>3304.35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1973.33</v>
      </c>
      <c r="D724" s="21">
        <v>0</v>
      </c>
      <c r="E724" s="21">
        <v>62.75</v>
      </c>
      <c r="F724" s="21">
        <v>1986.53</v>
      </c>
      <c r="G724" s="21">
        <v>228</v>
      </c>
      <c r="H724" s="17">
        <f t="shared" si="44"/>
        <v>2310.6799999999994</v>
      </c>
      <c r="I724" s="17">
        <f t="shared" si="45"/>
        <v>2581.2499999999995</v>
      </c>
      <c r="J724" s="17">
        <f t="shared" si="46"/>
        <v>2875.45</v>
      </c>
      <c r="K724" s="32">
        <f t="shared" si="47"/>
        <v>3292.7499999999995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2014.3</v>
      </c>
      <c r="D725" s="21">
        <v>0</v>
      </c>
      <c r="E725" s="21">
        <v>98.22</v>
      </c>
      <c r="F725" s="21">
        <v>2027.5</v>
      </c>
      <c r="G725" s="21">
        <v>228</v>
      </c>
      <c r="H725" s="17">
        <f t="shared" si="44"/>
        <v>2351.6499999999996</v>
      </c>
      <c r="I725" s="17">
        <f t="shared" si="45"/>
        <v>2622.22</v>
      </c>
      <c r="J725" s="17">
        <f t="shared" si="46"/>
        <v>2916.42</v>
      </c>
      <c r="K725" s="32">
        <f t="shared" si="47"/>
        <v>3333.72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2005.34</v>
      </c>
      <c r="D726" s="21">
        <v>0</v>
      </c>
      <c r="E726" s="21">
        <v>90.35</v>
      </c>
      <c r="F726" s="21">
        <v>2018.54</v>
      </c>
      <c r="G726" s="21">
        <v>228</v>
      </c>
      <c r="H726" s="17">
        <f t="shared" si="44"/>
        <v>2342.6899999999996</v>
      </c>
      <c r="I726" s="17">
        <f t="shared" si="45"/>
        <v>2613.2599999999998</v>
      </c>
      <c r="J726" s="17">
        <f t="shared" si="46"/>
        <v>2907.46</v>
      </c>
      <c r="K726" s="32">
        <f t="shared" si="47"/>
        <v>3324.7599999999998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1934.89</v>
      </c>
      <c r="D727" s="21">
        <v>0</v>
      </c>
      <c r="E727" s="21">
        <v>50.5</v>
      </c>
      <c r="F727" s="21">
        <v>1948.09</v>
      </c>
      <c r="G727" s="21">
        <v>228</v>
      </c>
      <c r="H727" s="17">
        <f t="shared" si="44"/>
        <v>2272.24</v>
      </c>
      <c r="I727" s="17">
        <f t="shared" si="45"/>
        <v>2542.81</v>
      </c>
      <c r="J727" s="17">
        <f t="shared" si="46"/>
        <v>2837.01</v>
      </c>
      <c r="K727" s="32">
        <f t="shared" si="47"/>
        <v>3254.31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1775.16</v>
      </c>
      <c r="D728" s="21">
        <v>0</v>
      </c>
      <c r="E728" s="21">
        <v>11.7</v>
      </c>
      <c r="F728" s="21">
        <v>1788.36</v>
      </c>
      <c r="G728" s="21">
        <v>228</v>
      </c>
      <c r="H728" s="17">
        <f t="shared" si="44"/>
        <v>2112.5099999999998</v>
      </c>
      <c r="I728" s="17">
        <f t="shared" si="45"/>
        <v>2383.08</v>
      </c>
      <c r="J728" s="17">
        <f t="shared" si="46"/>
        <v>2677.2799999999997</v>
      </c>
      <c r="K728" s="32">
        <f t="shared" si="47"/>
        <v>3094.58</v>
      </c>
    </row>
    <row r="729" spans="1:11" s="15" customFormat="1" ht="15" customHeight="1">
      <c r="A729" s="29">
        <f>'до 150 кВт'!A729</f>
        <v>44561</v>
      </c>
      <c r="B729" s="16">
        <v>0</v>
      </c>
      <c r="C729" s="21">
        <v>1411.63</v>
      </c>
      <c r="D729" s="21">
        <v>0</v>
      </c>
      <c r="E729" s="21">
        <v>165.08</v>
      </c>
      <c r="F729" s="21">
        <v>1424.83</v>
      </c>
      <c r="G729" s="21">
        <v>228</v>
      </c>
      <c r="H729" s="17">
        <f t="shared" si="44"/>
        <v>1748.98</v>
      </c>
      <c r="I729" s="17">
        <f t="shared" si="45"/>
        <v>2019.55</v>
      </c>
      <c r="J729" s="17">
        <f t="shared" si="46"/>
        <v>2313.75</v>
      </c>
      <c r="K729" s="32">
        <f t="shared" si="47"/>
        <v>2731.0499999999997</v>
      </c>
    </row>
    <row r="730" spans="1:11" s="15" customFormat="1" ht="15" customHeight="1">
      <c r="A730" s="29">
        <f>'до 150 кВт'!A730</f>
        <v>44561</v>
      </c>
      <c r="B730" s="16">
        <v>1</v>
      </c>
      <c r="C730" s="21">
        <v>1249.34</v>
      </c>
      <c r="D730" s="21">
        <v>0</v>
      </c>
      <c r="E730" s="21">
        <v>128.54</v>
      </c>
      <c r="F730" s="21">
        <v>1262.54</v>
      </c>
      <c r="G730" s="21">
        <v>228</v>
      </c>
      <c r="H730" s="17">
        <f t="shared" si="44"/>
        <v>1586.69</v>
      </c>
      <c r="I730" s="17">
        <f t="shared" si="45"/>
        <v>1857.26</v>
      </c>
      <c r="J730" s="17">
        <f t="shared" si="46"/>
        <v>2151.46</v>
      </c>
      <c r="K730" s="32">
        <f t="shared" si="47"/>
        <v>2568.7599999999998</v>
      </c>
    </row>
    <row r="731" spans="1:11" s="15" customFormat="1" ht="14.25" customHeight="1">
      <c r="A731" s="29">
        <f>'до 150 кВт'!A731</f>
        <v>44561</v>
      </c>
      <c r="B731" s="16">
        <v>2</v>
      </c>
      <c r="C731" s="21">
        <v>1208.73</v>
      </c>
      <c r="D731" s="21">
        <v>0</v>
      </c>
      <c r="E731" s="21">
        <v>45.07</v>
      </c>
      <c r="F731" s="21">
        <v>1221.93</v>
      </c>
      <c r="G731" s="21">
        <v>228</v>
      </c>
      <c r="H731" s="17">
        <f t="shared" si="44"/>
        <v>1546.0800000000002</v>
      </c>
      <c r="I731" s="17">
        <f t="shared" si="45"/>
        <v>1816.65</v>
      </c>
      <c r="J731" s="17">
        <f t="shared" si="46"/>
        <v>2110.85</v>
      </c>
      <c r="K731" s="32">
        <f t="shared" si="47"/>
        <v>2528.1499999999996</v>
      </c>
    </row>
    <row r="732" spans="1:11" s="15" customFormat="1" ht="15" customHeight="1">
      <c r="A732" s="29">
        <f>'до 150 кВт'!A732</f>
        <v>44561</v>
      </c>
      <c r="B732" s="16">
        <v>3</v>
      </c>
      <c r="C732" s="21">
        <v>1179.71</v>
      </c>
      <c r="D732" s="21">
        <v>0</v>
      </c>
      <c r="E732" s="21">
        <v>33.95</v>
      </c>
      <c r="F732" s="21">
        <v>1192.91</v>
      </c>
      <c r="G732" s="21">
        <v>228</v>
      </c>
      <c r="H732" s="17">
        <f t="shared" si="44"/>
        <v>1517.0600000000002</v>
      </c>
      <c r="I732" s="17">
        <f t="shared" si="45"/>
        <v>1787.63</v>
      </c>
      <c r="J732" s="17">
        <f t="shared" si="46"/>
        <v>2081.83</v>
      </c>
      <c r="K732" s="32">
        <f t="shared" si="47"/>
        <v>2499.13</v>
      </c>
    </row>
    <row r="733" spans="1:11" s="15" customFormat="1" ht="13.5" customHeight="1">
      <c r="A733" s="29">
        <f>'до 150 кВт'!A733</f>
        <v>44561</v>
      </c>
      <c r="B733" s="16">
        <v>4</v>
      </c>
      <c r="C733" s="21">
        <v>1176.47</v>
      </c>
      <c r="D733" s="21">
        <v>0</v>
      </c>
      <c r="E733" s="21">
        <v>129.33</v>
      </c>
      <c r="F733" s="21">
        <v>1189.67</v>
      </c>
      <c r="G733" s="21">
        <v>228</v>
      </c>
      <c r="H733" s="17">
        <f t="shared" si="44"/>
        <v>1513.8200000000002</v>
      </c>
      <c r="I733" s="17">
        <f t="shared" si="45"/>
        <v>1784.39</v>
      </c>
      <c r="J733" s="17">
        <f t="shared" si="46"/>
        <v>2078.59</v>
      </c>
      <c r="K733" s="32">
        <f t="shared" si="47"/>
        <v>2495.89</v>
      </c>
    </row>
    <row r="734" spans="1:11" s="15" customFormat="1" ht="15.75" customHeight="1">
      <c r="A734" s="29">
        <f>'до 150 кВт'!A734</f>
        <v>44561</v>
      </c>
      <c r="B734" s="16">
        <v>5</v>
      </c>
      <c r="C734" s="21">
        <v>1251.41</v>
      </c>
      <c r="D734" s="21">
        <v>25.11</v>
      </c>
      <c r="E734" s="21">
        <v>0</v>
      </c>
      <c r="F734" s="21">
        <v>1264.61</v>
      </c>
      <c r="G734" s="21">
        <v>228</v>
      </c>
      <c r="H734" s="17">
        <f t="shared" si="44"/>
        <v>1588.76</v>
      </c>
      <c r="I734" s="17">
        <f t="shared" si="45"/>
        <v>1859.33</v>
      </c>
      <c r="J734" s="17">
        <f t="shared" si="46"/>
        <v>2153.5299999999997</v>
      </c>
      <c r="K734" s="32">
        <f t="shared" si="47"/>
        <v>2570.83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1294.29</v>
      </c>
      <c r="D735" s="21">
        <v>0</v>
      </c>
      <c r="E735" s="21">
        <v>20.53</v>
      </c>
      <c r="F735" s="21">
        <v>1307.49</v>
      </c>
      <c r="G735" s="21">
        <v>228</v>
      </c>
      <c r="H735" s="17">
        <f t="shared" si="44"/>
        <v>1631.64</v>
      </c>
      <c r="I735" s="17">
        <f t="shared" si="45"/>
        <v>1902.21</v>
      </c>
      <c r="J735" s="17">
        <f t="shared" si="46"/>
        <v>2196.41</v>
      </c>
      <c r="K735" s="32">
        <f t="shared" si="47"/>
        <v>2613.71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1525.76</v>
      </c>
      <c r="D736" s="21">
        <v>202.38</v>
      </c>
      <c r="E736" s="21">
        <v>0</v>
      </c>
      <c r="F736" s="21">
        <v>1538.96</v>
      </c>
      <c r="G736" s="21">
        <v>228</v>
      </c>
      <c r="H736" s="17">
        <f t="shared" si="44"/>
        <v>1863.1100000000001</v>
      </c>
      <c r="I736" s="17">
        <f t="shared" si="45"/>
        <v>2133.68</v>
      </c>
      <c r="J736" s="17">
        <f t="shared" si="46"/>
        <v>2427.88</v>
      </c>
      <c r="K736" s="32">
        <f t="shared" si="47"/>
        <v>2845.18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1793.72</v>
      </c>
      <c r="D737" s="21">
        <v>100.79</v>
      </c>
      <c r="E737" s="21">
        <v>0</v>
      </c>
      <c r="F737" s="21">
        <v>1806.92</v>
      </c>
      <c r="G737" s="21">
        <v>228</v>
      </c>
      <c r="H737" s="17">
        <f t="shared" si="44"/>
        <v>2131.0699999999997</v>
      </c>
      <c r="I737" s="17">
        <f t="shared" si="45"/>
        <v>2401.64</v>
      </c>
      <c r="J737" s="17">
        <f t="shared" si="46"/>
        <v>2695.84</v>
      </c>
      <c r="K737" s="32">
        <f t="shared" si="47"/>
        <v>3113.14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1890.14</v>
      </c>
      <c r="D738" s="21">
        <v>29.3</v>
      </c>
      <c r="E738" s="21">
        <v>0</v>
      </c>
      <c r="F738" s="21">
        <v>1903.34</v>
      </c>
      <c r="G738" s="21">
        <v>228</v>
      </c>
      <c r="H738" s="17">
        <f t="shared" si="44"/>
        <v>2227.49</v>
      </c>
      <c r="I738" s="17">
        <f t="shared" si="45"/>
        <v>2498.06</v>
      </c>
      <c r="J738" s="17">
        <f t="shared" si="46"/>
        <v>2792.26</v>
      </c>
      <c r="K738" s="32">
        <f t="shared" si="47"/>
        <v>3209.56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1906.62</v>
      </c>
      <c r="D739" s="21">
        <v>0</v>
      </c>
      <c r="E739" s="21">
        <v>20.8</v>
      </c>
      <c r="F739" s="21">
        <v>1919.82</v>
      </c>
      <c r="G739" s="21">
        <v>228</v>
      </c>
      <c r="H739" s="17">
        <f t="shared" si="44"/>
        <v>2243.9699999999993</v>
      </c>
      <c r="I739" s="17">
        <f t="shared" si="45"/>
        <v>2514.5399999999995</v>
      </c>
      <c r="J739" s="17">
        <f t="shared" si="46"/>
        <v>2808.74</v>
      </c>
      <c r="K739" s="32">
        <f t="shared" si="47"/>
        <v>3226.0399999999995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1905.72</v>
      </c>
      <c r="D740" s="21">
        <v>6.43</v>
      </c>
      <c r="E740" s="21">
        <v>0</v>
      </c>
      <c r="F740" s="21">
        <v>1918.92</v>
      </c>
      <c r="G740" s="21">
        <v>228</v>
      </c>
      <c r="H740" s="17">
        <f t="shared" si="44"/>
        <v>2243.0699999999997</v>
      </c>
      <c r="I740" s="17">
        <f t="shared" si="45"/>
        <v>2513.64</v>
      </c>
      <c r="J740" s="17">
        <f t="shared" si="46"/>
        <v>2807.84</v>
      </c>
      <c r="K740" s="32">
        <f t="shared" si="47"/>
        <v>3225.14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1907.54</v>
      </c>
      <c r="D741" s="21">
        <v>18.79</v>
      </c>
      <c r="E741" s="21">
        <v>0</v>
      </c>
      <c r="F741" s="21">
        <v>1920.74</v>
      </c>
      <c r="G741" s="21">
        <v>228</v>
      </c>
      <c r="H741" s="17">
        <f t="shared" si="44"/>
        <v>2244.8899999999994</v>
      </c>
      <c r="I741" s="17">
        <f t="shared" si="45"/>
        <v>2515.4599999999996</v>
      </c>
      <c r="J741" s="17">
        <f t="shared" si="46"/>
        <v>2809.66</v>
      </c>
      <c r="K741" s="32">
        <f t="shared" si="47"/>
        <v>3226.9599999999996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1907.79</v>
      </c>
      <c r="D742" s="21">
        <v>0</v>
      </c>
      <c r="E742" s="21">
        <v>15.67</v>
      </c>
      <c r="F742" s="21">
        <v>1920.99</v>
      </c>
      <c r="G742" s="21">
        <v>228</v>
      </c>
      <c r="H742" s="17">
        <f t="shared" si="44"/>
        <v>2245.1399999999994</v>
      </c>
      <c r="I742" s="17">
        <f t="shared" si="45"/>
        <v>2515.7099999999996</v>
      </c>
      <c r="J742" s="17">
        <f t="shared" si="46"/>
        <v>2809.91</v>
      </c>
      <c r="K742" s="32">
        <f t="shared" si="47"/>
        <v>3227.2099999999996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1909.45</v>
      </c>
      <c r="D743" s="21">
        <v>0</v>
      </c>
      <c r="E743" s="21">
        <v>16.49</v>
      </c>
      <c r="F743" s="21">
        <v>1922.65</v>
      </c>
      <c r="G743" s="21">
        <v>228</v>
      </c>
      <c r="H743" s="17">
        <f t="shared" si="44"/>
        <v>2246.7999999999997</v>
      </c>
      <c r="I743" s="17">
        <f t="shared" si="45"/>
        <v>2517.37</v>
      </c>
      <c r="J743" s="17">
        <f t="shared" si="46"/>
        <v>2811.5699999999997</v>
      </c>
      <c r="K743" s="32">
        <f t="shared" si="47"/>
        <v>3228.87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1908.01</v>
      </c>
      <c r="D744" s="21">
        <v>0</v>
      </c>
      <c r="E744" s="21">
        <v>42.97</v>
      </c>
      <c r="F744" s="21">
        <v>1921.21</v>
      </c>
      <c r="G744" s="21">
        <v>228</v>
      </c>
      <c r="H744" s="17">
        <f t="shared" si="44"/>
        <v>2245.3599999999997</v>
      </c>
      <c r="I744" s="17">
        <f t="shared" si="45"/>
        <v>2515.93</v>
      </c>
      <c r="J744" s="17">
        <f t="shared" si="46"/>
        <v>2810.13</v>
      </c>
      <c r="K744" s="32">
        <f t="shared" si="47"/>
        <v>3227.43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1908.92</v>
      </c>
      <c r="D745" s="21">
        <v>0</v>
      </c>
      <c r="E745" s="21">
        <v>19.74</v>
      </c>
      <c r="F745" s="21">
        <v>1922.12</v>
      </c>
      <c r="G745" s="21">
        <v>228</v>
      </c>
      <c r="H745" s="17">
        <f t="shared" si="44"/>
        <v>2246.2699999999995</v>
      </c>
      <c r="I745" s="17">
        <f t="shared" si="45"/>
        <v>2516.8399999999997</v>
      </c>
      <c r="J745" s="17">
        <f t="shared" si="46"/>
        <v>2811.04</v>
      </c>
      <c r="K745" s="32">
        <f t="shared" si="47"/>
        <v>3228.3399999999997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1892.45</v>
      </c>
      <c r="D746" s="21">
        <v>0</v>
      </c>
      <c r="E746" s="21">
        <v>29.75</v>
      </c>
      <c r="F746" s="21">
        <v>1905.65</v>
      </c>
      <c r="G746" s="21">
        <v>228</v>
      </c>
      <c r="H746" s="17">
        <f t="shared" si="44"/>
        <v>2229.7999999999997</v>
      </c>
      <c r="I746" s="17">
        <f t="shared" si="45"/>
        <v>2500.37</v>
      </c>
      <c r="J746" s="17">
        <f>SUM($F746,$G746,$P$5,$P$7)</f>
        <v>2794.5699999999997</v>
      </c>
      <c r="K746" s="32">
        <f t="shared" si="47"/>
        <v>3211.87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1963.49</v>
      </c>
      <c r="D747" s="21">
        <v>0</v>
      </c>
      <c r="E747" s="21">
        <v>93.59</v>
      </c>
      <c r="F747" s="21">
        <v>1976.69</v>
      </c>
      <c r="G747" s="21">
        <v>228</v>
      </c>
      <c r="H747" s="17">
        <f t="shared" si="44"/>
        <v>2300.8399999999997</v>
      </c>
      <c r="I747" s="17">
        <f t="shared" si="45"/>
        <v>2571.41</v>
      </c>
      <c r="J747" s="17">
        <f>SUM($F747,$G747,$P$5,$P$7)</f>
        <v>2865.6099999999997</v>
      </c>
      <c r="K747" s="32">
        <f t="shared" si="47"/>
        <v>3282.91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1935.94</v>
      </c>
      <c r="D748" s="21">
        <v>0</v>
      </c>
      <c r="E748" s="21">
        <v>74.58</v>
      </c>
      <c r="F748" s="21">
        <v>1949.14</v>
      </c>
      <c r="G748" s="21">
        <v>228</v>
      </c>
      <c r="H748" s="17">
        <f t="shared" si="44"/>
        <v>2273.29</v>
      </c>
      <c r="I748" s="17">
        <f t="shared" si="45"/>
        <v>2543.86</v>
      </c>
      <c r="J748" s="17">
        <f>SUM($F748,$G748,$P$5,$P$7)</f>
        <v>2838.0600000000004</v>
      </c>
      <c r="K748" s="32">
        <f t="shared" si="47"/>
        <v>3255.36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1919.12</v>
      </c>
      <c r="D749" s="21">
        <v>0</v>
      </c>
      <c r="E749" s="21">
        <v>37.57</v>
      </c>
      <c r="F749" s="21">
        <v>1932.32</v>
      </c>
      <c r="G749" s="21">
        <v>228</v>
      </c>
      <c r="H749" s="17">
        <f t="shared" si="44"/>
        <v>2256.4699999999993</v>
      </c>
      <c r="I749" s="17">
        <f t="shared" si="45"/>
        <v>2527.0399999999995</v>
      </c>
      <c r="J749" s="17">
        <f>SUM($F749,$G749,$P$5,$P$7)</f>
        <v>2821.24</v>
      </c>
      <c r="K749" s="32">
        <f t="shared" si="47"/>
        <v>3238.5399999999995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1891.28</v>
      </c>
      <c r="D750" s="21">
        <v>1.45</v>
      </c>
      <c r="E750" s="21">
        <v>0</v>
      </c>
      <c r="F750" s="21">
        <v>1904.48</v>
      </c>
      <c r="G750" s="21">
        <v>228</v>
      </c>
      <c r="H750" s="17">
        <f t="shared" si="44"/>
        <v>2228.6299999999997</v>
      </c>
      <c r="I750" s="17">
        <f t="shared" si="45"/>
        <v>2499.2</v>
      </c>
      <c r="J750" s="17">
        <f>SUM($F750,$G750,$P$5,$P$7)</f>
        <v>2793.3999999999996</v>
      </c>
      <c r="K750" s="32">
        <f t="shared" si="47"/>
        <v>3210.7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1904.45</v>
      </c>
      <c r="D751" s="21">
        <v>0</v>
      </c>
      <c r="E751" s="21">
        <v>13.46</v>
      </c>
      <c r="F751" s="21">
        <v>1917.65</v>
      </c>
      <c r="G751" s="21">
        <v>228</v>
      </c>
      <c r="H751" s="17">
        <f t="shared" si="44"/>
        <v>2241.7999999999997</v>
      </c>
      <c r="I751" s="17">
        <f t="shared" si="45"/>
        <v>2512.37</v>
      </c>
      <c r="J751" s="17">
        <f t="shared" si="46"/>
        <v>2806.5699999999997</v>
      </c>
      <c r="K751" s="32">
        <f t="shared" si="47"/>
        <v>3223.87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1817.48</v>
      </c>
      <c r="D752" s="21">
        <v>15.08</v>
      </c>
      <c r="E752" s="21">
        <v>0</v>
      </c>
      <c r="F752" s="21">
        <v>1830.68</v>
      </c>
      <c r="G752" s="21">
        <v>228</v>
      </c>
      <c r="H752" s="17">
        <f t="shared" si="44"/>
        <v>2154.83</v>
      </c>
      <c r="I752" s="17">
        <f t="shared" si="45"/>
        <v>2425.4</v>
      </c>
      <c r="J752" s="17">
        <f t="shared" si="46"/>
        <v>2719.6000000000004</v>
      </c>
      <c r="K752" s="32">
        <f>SUM($F752,$G752,$Q$5,$Q$7)</f>
        <v>3136.9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44531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228</v>
      </c>
      <c r="H9" s="22">
        <f>SUM($F9,$G9,$N$5,$N$7)</f>
        <v>1342.39</v>
      </c>
      <c r="I9" s="22">
        <f>SUM($F9,$G9,$O$5,$O$7)</f>
        <v>1612.96</v>
      </c>
      <c r="J9" s="22">
        <f>SUM($F9,$G9,$P$5,$P$7)</f>
        <v>1907.16</v>
      </c>
      <c r="K9" s="30">
        <f>SUM($F9,$G9,$Q$5,$Q$7)</f>
        <v>2324.46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228</v>
      </c>
      <c r="H10" s="17">
        <f aca="true" t="shared" si="0" ref="H10:H73">SUM($F10,$G10,$N$5,$N$7)</f>
        <v>1637.8100000000002</v>
      </c>
      <c r="I10" s="17">
        <f aca="true" t="shared" si="1" ref="I10:I73">SUM($F10,$G10,$O$5,$O$7)</f>
        <v>1908.38</v>
      </c>
      <c r="J10" s="17">
        <f aca="true" t="shared" si="2" ref="J10:J73">SUM($F10,$G10,$P$5,$P$7)</f>
        <v>2202.58</v>
      </c>
      <c r="K10" s="32">
        <f aca="true" t="shared" si="3" ref="K10:K73">SUM($F10,$G10,$Q$5,$Q$7)</f>
        <v>2619.88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228</v>
      </c>
      <c r="H11" s="17">
        <f t="shared" si="0"/>
        <v>1201.64</v>
      </c>
      <c r="I11" s="17">
        <f t="shared" si="1"/>
        <v>1472.21</v>
      </c>
      <c r="J11" s="17">
        <f t="shared" si="2"/>
        <v>1766.41</v>
      </c>
      <c r="K11" s="32">
        <f t="shared" si="3"/>
        <v>2183.71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228</v>
      </c>
      <c r="H12" s="17">
        <f t="shared" si="0"/>
        <v>1178.5500000000002</v>
      </c>
      <c r="I12" s="17">
        <f t="shared" si="1"/>
        <v>1449.1200000000001</v>
      </c>
      <c r="J12" s="17">
        <f t="shared" si="2"/>
        <v>1743.3200000000002</v>
      </c>
      <c r="K12" s="32">
        <f t="shared" si="3"/>
        <v>2160.62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228</v>
      </c>
      <c r="H13" s="17">
        <f t="shared" si="0"/>
        <v>1274.1000000000001</v>
      </c>
      <c r="I13" s="17">
        <f t="shared" si="1"/>
        <v>1544.67</v>
      </c>
      <c r="J13" s="17">
        <f t="shared" si="2"/>
        <v>1838.8700000000001</v>
      </c>
      <c r="K13" s="32">
        <f t="shared" si="3"/>
        <v>2256.17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228</v>
      </c>
      <c r="H14" s="17">
        <f t="shared" si="0"/>
        <v>1453.15</v>
      </c>
      <c r="I14" s="17">
        <f t="shared" si="1"/>
        <v>1723.72</v>
      </c>
      <c r="J14" s="17">
        <f t="shared" si="2"/>
        <v>2017.92</v>
      </c>
      <c r="K14" s="32">
        <f t="shared" si="3"/>
        <v>2435.22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228</v>
      </c>
      <c r="H15" s="17">
        <f t="shared" si="0"/>
        <v>1729.63</v>
      </c>
      <c r="I15" s="17">
        <f t="shared" si="1"/>
        <v>2000.2</v>
      </c>
      <c r="J15" s="17">
        <f t="shared" si="2"/>
        <v>2294.3999999999996</v>
      </c>
      <c r="K15" s="32">
        <f t="shared" si="3"/>
        <v>2711.7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228</v>
      </c>
      <c r="H16" s="17">
        <f t="shared" si="0"/>
        <v>2004.43</v>
      </c>
      <c r="I16" s="17">
        <f t="shared" si="1"/>
        <v>2275</v>
      </c>
      <c r="J16" s="17">
        <f t="shared" si="2"/>
        <v>2569.2</v>
      </c>
      <c r="K16" s="32">
        <f t="shared" si="3"/>
        <v>2986.5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228</v>
      </c>
      <c r="H17" s="17">
        <f t="shared" si="0"/>
        <v>2131.37</v>
      </c>
      <c r="I17" s="17">
        <f t="shared" si="1"/>
        <v>2401.94</v>
      </c>
      <c r="J17" s="17">
        <f t="shared" si="2"/>
        <v>2696.14</v>
      </c>
      <c r="K17" s="32">
        <f t="shared" si="3"/>
        <v>3113.4399999999996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228</v>
      </c>
      <c r="H18" s="17">
        <f t="shared" si="0"/>
        <v>2145.7599999999993</v>
      </c>
      <c r="I18" s="17">
        <f t="shared" si="1"/>
        <v>2416.3299999999995</v>
      </c>
      <c r="J18" s="17">
        <f t="shared" si="2"/>
        <v>2710.5299999999997</v>
      </c>
      <c r="K18" s="32">
        <f t="shared" si="3"/>
        <v>3127.8299999999995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228</v>
      </c>
      <c r="H19" s="17">
        <f t="shared" si="0"/>
        <v>2138.81</v>
      </c>
      <c r="I19" s="17">
        <f t="shared" si="1"/>
        <v>2409.38</v>
      </c>
      <c r="J19" s="17">
        <f t="shared" si="2"/>
        <v>2703.58</v>
      </c>
      <c r="K19" s="32">
        <f t="shared" si="3"/>
        <v>3120.88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228</v>
      </c>
      <c r="H20" s="17">
        <f t="shared" si="0"/>
        <v>2140.16</v>
      </c>
      <c r="I20" s="17">
        <f t="shared" si="1"/>
        <v>2410.73</v>
      </c>
      <c r="J20" s="17">
        <f t="shared" si="2"/>
        <v>2704.93</v>
      </c>
      <c r="K20" s="32">
        <f t="shared" si="3"/>
        <v>3122.2299999999996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228</v>
      </c>
      <c r="H21" s="17">
        <f t="shared" si="0"/>
        <v>2127.6899999999996</v>
      </c>
      <c r="I21" s="17">
        <f t="shared" si="1"/>
        <v>2398.2599999999998</v>
      </c>
      <c r="J21" s="17">
        <f t="shared" si="2"/>
        <v>2692.46</v>
      </c>
      <c r="K21" s="32">
        <f t="shared" si="3"/>
        <v>3109.7599999999998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228</v>
      </c>
      <c r="H22" s="17">
        <f t="shared" si="0"/>
        <v>2134.3799999999997</v>
      </c>
      <c r="I22" s="17">
        <f t="shared" si="1"/>
        <v>2404.95</v>
      </c>
      <c r="J22" s="17">
        <f t="shared" si="2"/>
        <v>2699.1499999999996</v>
      </c>
      <c r="K22" s="32">
        <f t="shared" si="3"/>
        <v>3116.45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228</v>
      </c>
      <c r="H23" s="17">
        <f t="shared" si="0"/>
        <v>2144.0099999999998</v>
      </c>
      <c r="I23" s="17">
        <f t="shared" si="1"/>
        <v>2414.58</v>
      </c>
      <c r="J23" s="17">
        <f t="shared" si="2"/>
        <v>2708.7799999999997</v>
      </c>
      <c r="K23" s="32">
        <f t="shared" si="3"/>
        <v>3126.08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228</v>
      </c>
      <c r="H24" s="17">
        <f t="shared" si="0"/>
        <v>2142.9599999999996</v>
      </c>
      <c r="I24" s="17">
        <f t="shared" si="1"/>
        <v>2413.5299999999997</v>
      </c>
      <c r="J24" s="17">
        <f t="shared" si="2"/>
        <v>2707.7299999999996</v>
      </c>
      <c r="K24" s="32">
        <f t="shared" si="3"/>
        <v>3125.0299999999997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228</v>
      </c>
      <c r="H25" s="17">
        <f t="shared" si="0"/>
        <v>2150.1299999999997</v>
      </c>
      <c r="I25" s="17">
        <f t="shared" si="1"/>
        <v>2420.7</v>
      </c>
      <c r="J25" s="17">
        <f t="shared" si="2"/>
        <v>2714.8999999999996</v>
      </c>
      <c r="K25" s="32">
        <f t="shared" si="3"/>
        <v>3132.2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228</v>
      </c>
      <c r="H26" s="17">
        <f t="shared" si="0"/>
        <v>2137.7299999999996</v>
      </c>
      <c r="I26" s="17">
        <f t="shared" si="1"/>
        <v>2408.2999999999997</v>
      </c>
      <c r="J26" s="17">
        <f t="shared" si="2"/>
        <v>2702.5</v>
      </c>
      <c r="K26" s="32">
        <f t="shared" si="3"/>
        <v>3119.7999999999997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228</v>
      </c>
      <c r="H27" s="17">
        <f t="shared" si="0"/>
        <v>2153.0899999999997</v>
      </c>
      <c r="I27" s="17">
        <f t="shared" si="1"/>
        <v>2423.66</v>
      </c>
      <c r="J27" s="17">
        <f t="shared" si="2"/>
        <v>2717.8599999999997</v>
      </c>
      <c r="K27" s="32">
        <f t="shared" si="3"/>
        <v>3135.16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228</v>
      </c>
      <c r="H28" s="17">
        <f t="shared" si="0"/>
        <v>2153.08</v>
      </c>
      <c r="I28" s="17">
        <f t="shared" si="1"/>
        <v>2423.65</v>
      </c>
      <c r="J28" s="17">
        <f t="shared" si="2"/>
        <v>2717.8500000000004</v>
      </c>
      <c r="K28" s="32">
        <f t="shared" si="3"/>
        <v>3135.15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228</v>
      </c>
      <c r="H29" s="17">
        <f t="shared" si="0"/>
        <v>2124.1699999999996</v>
      </c>
      <c r="I29" s="17">
        <f t="shared" si="1"/>
        <v>2394.74</v>
      </c>
      <c r="J29" s="17">
        <f t="shared" si="2"/>
        <v>2688.9399999999996</v>
      </c>
      <c r="K29" s="32">
        <f t="shared" si="3"/>
        <v>3106.24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228</v>
      </c>
      <c r="H30" s="17">
        <f t="shared" si="0"/>
        <v>2114.72</v>
      </c>
      <c r="I30" s="17">
        <f t="shared" si="1"/>
        <v>2385.29</v>
      </c>
      <c r="J30" s="17">
        <f t="shared" si="2"/>
        <v>2679.49</v>
      </c>
      <c r="K30" s="32">
        <f t="shared" si="3"/>
        <v>3096.79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228</v>
      </c>
      <c r="H31" s="17">
        <f t="shared" si="0"/>
        <v>1766.43</v>
      </c>
      <c r="I31" s="17">
        <f t="shared" si="1"/>
        <v>2037</v>
      </c>
      <c r="J31" s="17">
        <f t="shared" si="2"/>
        <v>2331.2</v>
      </c>
      <c r="K31" s="32">
        <f t="shared" si="3"/>
        <v>2748.5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228</v>
      </c>
      <c r="H32" s="17">
        <f t="shared" si="0"/>
        <v>1499.51</v>
      </c>
      <c r="I32" s="17">
        <f t="shared" si="1"/>
        <v>1770.08</v>
      </c>
      <c r="J32" s="17">
        <f t="shared" si="2"/>
        <v>2064.2799999999997</v>
      </c>
      <c r="K32" s="32">
        <f t="shared" si="3"/>
        <v>2481.58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228</v>
      </c>
      <c r="H33" s="17">
        <f t="shared" si="0"/>
        <v>1251.2200000000003</v>
      </c>
      <c r="I33" s="17">
        <f t="shared" si="1"/>
        <v>1521.7900000000002</v>
      </c>
      <c r="J33" s="17">
        <f t="shared" si="2"/>
        <v>1815.9900000000002</v>
      </c>
      <c r="K33" s="32">
        <f t="shared" si="3"/>
        <v>2233.29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228</v>
      </c>
      <c r="H34" s="17">
        <f t="shared" si="0"/>
        <v>1226.15</v>
      </c>
      <c r="I34" s="17">
        <f t="shared" si="1"/>
        <v>1496.72</v>
      </c>
      <c r="J34" s="17">
        <f t="shared" si="2"/>
        <v>1790.92</v>
      </c>
      <c r="K34" s="32">
        <f t="shared" si="3"/>
        <v>2208.22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228</v>
      </c>
      <c r="H35" s="17">
        <f t="shared" si="0"/>
        <v>1175.96</v>
      </c>
      <c r="I35" s="17">
        <f t="shared" si="1"/>
        <v>1446.53</v>
      </c>
      <c r="J35" s="17">
        <f t="shared" si="2"/>
        <v>1740.73</v>
      </c>
      <c r="K35" s="32">
        <f t="shared" si="3"/>
        <v>2158.0299999999997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228</v>
      </c>
      <c r="H36" s="17">
        <f t="shared" si="0"/>
        <v>1148.91</v>
      </c>
      <c r="I36" s="17">
        <f t="shared" si="1"/>
        <v>1419.48</v>
      </c>
      <c r="J36" s="17">
        <f t="shared" si="2"/>
        <v>1713.68</v>
      </c>
      <c r="K36" s="32">
        <f t="shared" si="3"/>
        <v>2130.9799999999996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228</v>
      </c>
      <c r="H37" s="17">
        <f t="shared" si="0"/>
        <v>1242.23</v>
      </c>
      <c r="I37" s="17">
        <f t="shared" si="1"/>
        <v>1512.8</v>
      </c>
      <c r="J37" s="17">
        <f t="shared" si="2"/>
        <v>1807</v>
      </c>
      <c r="K37" s="32">
        <f t="shared" si="3"/>
        <v>2224.2999999999997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228</v>
      </c>
      <c r="H38" s="17">
        <f t="shared" si="0"/>
        <v>1443.3000000000002</v>
      </c>
      <c r="I38" s="17">
        <f t="shared" si="1"/>
        <v>1713.8700000000001</v>
      </c>
      <c r="J38" s="17">
        <f t="shared" si="2"/>
        <v>2008.0700000000002</v>
      </c>
      <c r="K38" s="32">
        <f t="shared" si="3"/>
        <v>2425.37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228</v>
      </c>
      <c r="H39" s="17">
        <f t="shared" si="0"/>
        <v>1702.6100000000001</v>
      </c>
      <c r="I39" s="17">
        <f t="shared" si="1"/>
        <v>1973.18</v>
      </c>
      <c r="J39" s="17">
        <f t="shared" si="2"/>
        <v>2267.38</v>
      </c>
      <c r="K39" s="32">
        <f t="shared" si="3"/>
        <v>2684.68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228</v>
      </c>
      <c r="H40" s="17">
        <f t="shared" si="0"/>
        <v>2031.3100000000002</v>
      </c>
      <c r="I40" s="17">
        <f t="shared" si="1"/>
        <v>2301.88</v>
      </c>
      <c r="J40" s="17">
        <f t="shared" si="2"/>
        <v>2596.08</v>
      </c>
      <c r="K40" s="32">
        <f t="shared" si="3"/>
        <v>3013.38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228</v>
      </c>
      <c r="H41" s="17">
        <f t="shared" si="0"/>
        <v>2149.2199999999993</v>
      </c>
      <c r="I41" s="17">
        <f t="shared" si="1"/>
        <v>2419.7899999999995</v>
      </c>
      <c r="J41" s="17">
        <f t="shared" si="2"/>
        <v>2713.99</v>
      </c>
      <c r="K41" s="32">
        <f t="shared" si="3"/>
        <v>3131.2899999999995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228</v>
      </c>
      <c r="H42" s="17">
        <f t="shared" si="0"/>
        <v>2169.1899999999996</v>
      </c>
      <c r="I42" s="17">
        <f t="shared" si="1"/>
        <v>2439.7599999999998</v>
      </c>
      <c r="J42" s="17">
        <f t="shared" si="2"/>
        <v>2733.96</v>
      </c>
      <c r="K42" s="32">
        <f t="shared" si="3"/>
        <v>3151.2599999999998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228</v>
      </c>
      <c r="H43" s="17">
        <f t="shared" si="0"/>
        <v>2166.8899999999994</v>
      </c>
      <c r="I43" s="17">
        <f t="shared" si="1"/>
        <v>2437.4599999999996</v>
      </c>
      <c r="J43" s="17">
        <f t="shared" si="2"/>
        <v>2731.66</v>
      </c>
      <c r="K43" s="32">
        <f t="shared" si="3"/>
        <v>3148.9599999999996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228</v>
      </c>
      <c r="H44" s="17">
        <f t="shared" si="0"/>
        <v>2167.9599999999996</v>
      </c>
      <c r="I44" s="17">
        <f t="shared" si="1"/>
        <v>2438.5299999999997</v>
      </c>
      <c r="J44" s="17">
        <f t="shared" si="2"/>
        <v>2732.7299999999996</v>
      </c>
      <c r="K44" s="32">
        <f t="shared" si="3"/>
        <v>3150.0299999999997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228</v>
      </c>
      <c r="H45" s="17">
        <f t="shared" si="0"/>
        <v>2155.0299999999997</v>
      </c>
      <c r="I45" s="17">
        <f t="shared" si="1"/>
        <v>2425.6</v>
      </c>
      <c r="J45" s="17">
        <f t="shared" si="2"/>
        <v>2719.8</v>
      </c>
      <c r="K45" s="32">
        <f t="shared" si="3"/>
        <v>3137.1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228</v>
      </c>
      <c r="H46" s="17">
        <f t="shared" si="0"/>
        <v>2158.9399999999996</v>
      </c>
      <c r="I46" s="17">
        <f t="shared" si="1"/>
        <v>2429.5099999999998</v>
      </c>
      <c r="J46" s="17">
        <f t="shared" si="2"/>
        <v>2723.71</v>
      </c>
      <c r="K46" s="32">
        <f t="shared" si="3"/>
        <v>3141.0099999999998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228</v>
      </c>
      <c r="H47" s="17">
        <f t="shared" si="0"/>
        <v>2163.0099999999993</v>
      </c>
      <c r="I47" s="17">
        <f t="shared" si="1"/>
        <v>2433.5799999999995</v>
      </c>
      <c r="J47" s="17">
        <f t="shared" si="2"/>
        <v>2727.7799999999997</v>
      </c>
      <c r="K47" s="32">
        <f t="shared" si="3"/>
        <v>3145.0799999999995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228</v>
      </c>
      <c r="H48" s="17">
        <f t="shared" si="0"/>
        <v>2155.95</v>
      </c>
      <c r="I48" s="17">
        <f t="shared" si="1"/>
        <v>2426.52</v>
      </c>
      <c r="J48" s="17">
        <f t="shared" si="2"/>
        <v>2720.7200000000003</v>
      </c>
      <c r="K48" s="32">
        <f t="shared" si="3"/>
        <v>3138.02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228</v>
      </c>
      <c r="H49" s="17">
        <f t="shared" si="0"/>
        <v>2170.74</v>
      </c>
      <c r="I49" s="17">
        <f t="shared" si="1"/>
        <v>2441.31</v>
      </c>
      <c r="J49" s="17">
        <f t="shared" si="2"/>
        <v>2735.51</v>
      </c>
      <c r="K49" s="32">
        <f t="shared" si="3"/>
        <v>3152.81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228</v>
      </c>
      <c r="H50" s="17">
        <f t="shared" si="0"/>
        <v>2160.7599999999993</v>
      </c>
      <c r="I50" s="17">
        <f t="shared" si="1"/>
        <v>2431.3299999999995</v>
      </c>
      <c r="J50" s="17">
        <f t="shared" si="2"/>
        <v>2725.5299999999997</v>
      </c>
      <c r="K50" s="32">
        <f t="shared" si="3"/>
        <v>3142.8299999999995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228</v>
      </c>
      <c r="H51" s="17">
        <f t="shared" si="0"/>
        <v>2195.3499999999995</v>
      </c>
      <c r="I51" s="17">
        <f t="shared" si="1"/>
        <v>2465.9199999999996</v>
      </c>
      <c r="J51" s="17">
        <f t="shared" si="2"/>
        <v>2760.12</v>
      </c>
      <c r="K51" s="32">
        <f t="shared" si="3"/>
        <v>3177.4199999999996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228</v>
      </c>
      <c r="H52" s="17">
        <f t="shared" si="0"/>
        <v>2188.5899999999997</v>
      </c>
      <c r="I52" s="17">
        <f t="shared" si="1"/>
        <v>2459.16</v>
      </c>
      <c r="J52" s="17">
        <f t="shared" si="2"/>
        <v>2753.3599999999997</v>
      </c>
      <c r="K52" s="32">
        <f t="shared" si="3"/>
        <v>3170.66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228</v>
      </c>
      <c r="H53" s="17">
        <f t="shared" si="0"/>
        <v>2143.43</v>
      </c>
      <c r="I53" s="17">
        <f t="shared" si="1"/>
        <v>2414</v>
      </c>
      <c r="J53" s="17">
        <f t="shared" si="2"/>
        <v>2708.2</v>
      </c>
      <c r="K53" s="32">
        <f t="shared" si="3"/>
        <v>3125.5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228</v>
      </c>
      <c r="H54" s="17">
        <f t="shared" si="0"/>
        <v>2143.1499999999996</v>
      </c>
      <c r="I54" s="17">
        <f t="shared" si="1"/>
        <v>2413.72</v>
      </c>
      <c r="J54" s="17">
        <f t="shared" si="2"/>
        <v>2707.92</v>
      </c>
      <c r="K54" s="32">
        <f t="shared" si="3"/>
        <v>3125.22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228</v>
      </c>
      <c r="H55" s="17">
        <f t="shared" si="0"/>
        <v>1983.72</v>
      </c>
      <c r="I55" s="17">
        <f t="shared" si="1"/>
        <v>2254.29</v>
      </c>
      <c r="J55" s="17">
        <f t="shared" si="2"/>
        <v>2548.49</v>
      </c>
      <c r="K55" s="32">
        <f t="shared" si="3"/>
        <v>2965.79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228</v>
      </c>
      <c r="H56" s="17">
        <f t="shared" si="0"/>
        <v>1551.3000000000002</v>
      </c>
      <c r="I56" s="17">
        <f t="shared" si="1"/>
        <v>1821.8700000000001</v>
      </c>
      <c r="J56" s="17">
        <f t="shared" si="2"/>
        <v>2116.0699999999997</v>
      </c>
      <c r="K56" s="32">
        <f t="shared" si="3"/>
        <v>2533.37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228</v>
      </c>
      <c r="H57" s="17">
        <f t="shared" si="0"/>
        <v>1463.75</v>
      </c>
      <c r="I57" s="17">
        <f t="shared" si="1"/>
        <v>1734.32</v>
      </c>
      <c r="J57" s="17">
        <f t="shared" si="2"/>
        <v>2028.52</v>
      </c>
      <c r="K57" s="32">
        <f t="shared" si="3"/>
        <v>2445.8199999999997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228</v>
      </c>
      <c r="H58" s="17">
        <f t="shared" si="0"/>
        <v>1295.5100000000002</v>
      </c>
      <c r="I58" s="17">
        <f t="shared" si="1"/>
        <v>1566.0800000000002</v>
      </c>
      <c r="J58" s="17">
        <f t="shared" si="2"/>
        <v>1860.2800000000002</v>
      </c>
      <c r="K58" s="32">
        <f t="shared" si="3"/>
        <v>2277.58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228</v>
      </c>
      <c r="H59" s="17">
        <f t="shared" si="0"/>
        <v>1243.77</v>
      </c>
      <c r="I59" s="17">
        <f t="shared" si="1"/>
        <v>1514.34</v>
      </c>
      <c r="J59" s="17">
        <f t="shared" si="2"/>
        <v>1808.54</v>
      </c>
      <c r="K59" s="32">
        <f t="shared" si="3"/>
        <v>2225.8399999999997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228</v>
      </c>
      <c r="H60" s="17">
        <f t="shared" si="0"/>
        <v>1235.7600000000002</v>
      </c>
      <c r="I60" s="17">
        <f t="shared" si="1"/>
        <v>1506.3300000000002</v>
      </c>
      <c r="J60" s="17">
        <f t="shared" si="2"/>
        <v>1800.5300000000002</v>
      </c>
      <c r="K60" s="32">
        <f t="shared" si="3"/>
        <v>2217.83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228</v>
      </c>
      <c r="H61" s="17">
        <f t="shared" si="0"/>
        <v>1314.88</v>
      </c>
      <c r="I61" s="17">
        <f t="shared" si="1"/>
        <v>1585.45</v>
      </c>
      <c r="J61" s="17">
        <f t="shared" si="2"/>
        <v>1879.65</v>
      </c>
      <c r="K61" s="32">
        <f t="shared" si="3"/>
        <v>2296.95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228</v>
      </c>
      <c r="H62" s="17">
        <f t="shared" si="0"/>
        <v>1491.65</v>
      </c>
      <c r="I62" s="17">
        <f t="shared" si="1"/>
        <v>1762.22</v>
      </c>
      <c r="J62" s="17">
        <f t="shared" si="2"/>
        <v>2056.42</v>
      </c>
      <c r="K62" s="32">
        <f t="shared" si="3"/>
        <v>2473.72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228</v>
      </c>
      <c r="H63" s="17">
        <f t="shared" si="0"/>
        <v>1751.67</v>
      </c>
      <c r="I63" s="17">
        <f t="shared" si="1"/>
        <v>2022.24</v>
      </c>
      <c r="J63" s="17">
        <f t="shared" si="2"/>
        <v>2316.4399999999996</v>
      </c>
      <c r="K63" s="32">
        <f t="shared" si="3"/>
        <v>2733.74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228</v>
      </c>
      <c r="H64" s="17">
        <f t="shared" si="0"/>
        <v>2057.7099999999996</v>
      </c>
      <c r="I64" s="17">
        <f t="shared" si="1"/>
        <v>2328.2799999999997</v>
      </c>
      <c r="J64" s="17">
        <f t="shared" si="2"/>
        <v>2622.4799999999996</v>
      </c>
      <c r="K64" s="32">
        <f t="shared" si="3"/>
        <v>3039.7799999999997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228</v>
      </c>
      <c r="H65" s="17">
        <f t="shared" si="0"/>
        <v>2154.62</v>
      </c>
      <c r="I65" s="17">
        <f t="shared" si="1"/>
        <v>2425.19</v>
      </c>
      <c r="J65" s="17">
        <f t="shared" si="2"/>
        <v>2719.3900000000003</v>
      </c>
      <c r="K65" s="32">
        <f t="shared" si="3"/>
        <v>3136.69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228</v>
      </c>
      <c r="H66" s="17">
        <f t="shared" si="0"/>
        <v>2165.3799999999997</v>
      </c>
      <c r="I66" s="17">
        <f t="shared" si="1"/>
        <v>2435.95</v>
      </c>
      <c r="J66" s="17">
        <f t="shared" si="2"/>
        <v>2730.1499999999996</v>
      </c>
      <c r="K66" s="32">
        <f t="shared" si="3"/>
        <v>3147.45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228</v>
      </c>
      <c r="H67" s="17">
        <f t="shared" si="0"/>
        <v>2163.9699999999993</v>
      </c>
      <c r="I67" s="17">
        <f t="shared" si="1"/>
        <v>2434.5399999999995</v>
      </c>
      <c r="J67" s="17">
        <f t="shared" si="2"/>
        <v>2728.74</v>
      </c>
      <c r="K67" s="32">
        <f t="shared" si="3"/>
        <v>3146.0399999999995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228</v>
      </c>
      <c r="H68" s="17">
        <f t="shared" si="0"/>
        <v>2162.83</v>
      </c>
      <c r="I68" s="17">
        <f t="shared" si="1"/>
        <v>2433.4</v>
      </c>
      <c r="J68" s="17">
        <f t="shared" si="2"/>
        <v>2727.6000000000004</v>
      </c>
      <c r="K68" s="32">
        <f t="shared" si="3"/>
        <v>3144.9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228</v>
      </c>
      <c r="H69" s="17">
        <f t="shared" si="0"/>
        <v>2148.95</v>
      </c>
      <c r="I69" s="17">
        <f t="shared" si="1"/>
        <v>2419.52</v>
      </c>
      <c r="J69" s="17">
        <f t="shared" si="2"/>
        <v>2713.7200000000003</v>
      </c>
      <c r="K69" s="32">
        <f t="shared" si="3"/>
        <v>3131.02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228</v>
      </c>
      <c r="H70" s="17">
        <f t="shared" si="0"/>
        <v>2158.33</v>
      </c>
      <c r="I70" s="17">
        <f t="shared" si="1"/>
        <v>2428.9</v>
      </c>
      <c r="J70" s="17">
        <f t="shared" si="2"/>
        <v>2723.1000000000004</v>
      </c>
      <c r="K70" s="32">
        <f t="shared" si="3"/>
        <v>3140.4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228</v>
      </c>
      <c r="H71" s="17">
        <f t="shared" si="0"/>
        <v>2159.2299999999996</v>
      </c>
      <c r="I71" s="17">
        <f t="shared" si="1"/>
        <v>2429.7999999999997</v>
      </c>
      <c r="J71" s="17">
        <f t="shared" si="2"/>
        <v>2724</v>
      </c>
      <c r="K71" s="32">
        <f t="shared" si="3"/>
        <v>3141.2999999999997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228</v>
      </c>
      <c r="H72" s="17">
        <f t="shared" si="0"/>
        <v>2156.9399999999996</v>
      </c>
      <c r="I72" s="17">
        <f t="shared" si="1"/>
        <v>2427.5099999999998</v>
      </c>
      <c r="J72" s="17">
        <f t="shared" si="2"/>
        <v>2721.71</v>
      </c>
      <c r="K72" s="32">
        <f t="shared" si="3"/>
        <v>3139.0099999999998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228</v>
      </c>
      <c r="H73" s="17">
        <f t="shared" si="0"/>
        <v>2158.7799999999997</v>
      </c>
      <c r="I73" s="17">
        <f t="shared" si="1"/>
        <v>2429.35</v>
      </c>
      <c r="J73" s="17">
        <f t="shared" si="2"/>
        <v>2723.55</v>
      </c>
      <c r="K73" s="32">
        <f t="shared" si="3"/>
        <v>3140.85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228</v>
      </c>
      <c r="H74" s="17">
        <f aca="true" t="shared" si="4" ref="H74:H137">SUM($F74,$G74,$N$5,$N$7)</f>
        <v>2162.79</v>
      </c>
      <c r="I74" s="17">
        <f aca="true" t="shared" si="5" ref="I74:I137">SUM($F74,$G74,$O$5,$O$7)</f>
        <v>2433.36</v>
      </c>
      <c r="J74" s="17">
        <f aca="true" t="shared" si="6" ref="J74:J137">SUM($F74,$G74,$P$5,$P$7)</f>
        <v>2727.5600000000004</v>
      </c>
      <c r="K74" s="32">
        <f aca="true" t="shared" si="7" ref="K74:K137">SUM($F74,$G74,$Q$5,$Q$7)</f>
        <v>3144.86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228</v>
      </c>
      <c r="H75" s="17">
        <f t="shared" si="4"/>
        <v>2297.12</v>
      </c>
      <c r="I75" s="17">
        <f t="shared" si="5"/>
        <v>2567.69</v>
      </c>
      <c r="J75" s="17">
        <f t="shared" si="6"/>
        <v>2861.8900000000003</v>
      </c>
      <c r="K75" s="32">
        <f t="shared" si="7"/>
        <v>3279.19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228</v>
      </c>
      <c r="H76" s="17">
        <f t="shared" si="4"/>
        <v>2170.2699999999995</v>
      </c>
      <c r="I76" s="17">
        <f t="shared" si="5"/>
        <v>2440.8399999999997</v>
      </c>
      <c r="J76" s="17">
        <f t="shared" si="6"/>
        <v>2735.04</v>
      </c>
      <c r="K76" s="32">
        <f t="shared" si="7"/>
        <v>3152.3399999999997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228</v>
      </c>
      <c r="H77" s="17">
        <f t="shared" si="4"/>
        <v>2155.4299999999994</v>
      </c>
      <c r="I77" s="17">
        <f t="shared" si="5"/>
        <v>2425.9999999999995</v>
      </c>
      <c r="J77" s="17">
        <f t="shared" si="6"/>
        <v>2720.2</v>
      </c>
      <c r="K77" s="32">
        <f t="shared" si="7"/>
        <v>3137.4999999999995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228</v>
      </c>
      <c r="H78" s="17">
        <f t="shared" si="4"/>
        <v>2139.7499999999995</v>
      </c>
      <c r="I78" s="17">
        <f t="shared" si="5"/>
        <v>2410.3199999999997</v>
      </c>
      <c r="J78" s="17">
        <f t="shared" si="6"/>
        <v>2704.5199999999995</v>
      </c>
      <c r="K78" s="32">
        <f t="shared" si="7"/>
        <v>3121.8199999999997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228</v>
      </c>
      <c r="H79" s="17">
        <f t="shared" si="4"/>
        <v>1710.68</v>
      </c>
      <c r="I79" s="17">
        <f t="shared" si="5"/>
        <v>1981.25</v>
      </c>
      <c r="J79" s="17">
        <f t="shared" si="6"/>
        <v>2275.45</v>
      </c>
      <c r="K79" s="32">
        <f t="shared" si="7"/>
        <v>2692.75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228</v>
      </c>
      <c r="H80" s="17">
        <f t="shared" si="4"/>
        <v>1548.45</v>
      </c>
      <c r="I80" s="17">
        <f t="shared" si="5"/>
        <v>1819.02</v>
      </c>
      <c r="J80" s="17">
        <f t="shared" si="6"/>
        <v>2113.22</v>
      </c>
      <c r="K80" s="32">
        <f t="shared" si="7"/>
        <v>2530.5199999999995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228</v>
      </c>
      <c r="H81" s="17">
        <f t="shared" si="4"/>
        <v>1509.0700000000002</v>
      </c>
      <c r="I81" s="17">
        <f t="shared" si="5"/>
        <v>1779.64</v>
      </c>
      <c r="J81" s="17">
        <f t="shared" si="6"/>
        <v>2073.84</v>
      </c>
      <c r="K81" s="32">
        <f t="shared" si="7"/>
        <v>2491.14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228</v>
      </c>
      <c r="H82" s="17">
        <f t="shared" si="4"/>
        <v>1419.0600000000002</v>
      </c>
      <c r="I82" s="17">
        <f t="shared" si="5"/>
        <v>1689.63</v>
      </c>
      <c r="J82" s="17">
        <f t="shared" si="6"/>
        <v>1983.8300000000002</v>
      </c>
      <c r="K82" s="32">
        <f t="shared" si="7"/>
        <v>2401.13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228</v>
      </c>
      <c r="H83" s="17">
        <f t="shared" si="4"/>
        <v>1365.6100000000001</v>
      </c>
      <c r="I83" s="17">
        <f t="shared" si="5"/>
        <v>1636.18</v>
      </c>
      <c r="J83" s="17">
        <f t="shared" si="6"/>
        <v>1930.38</v>
      </c>
      <c r="K83" s="32">
        <f t="shared" si="7"/>
        <v>2347.68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228</v>
      </c>
      <c r="H84" s="17">
        <f t="shared" si="4"/>
        <v>1355.75</v>
      </c>
      <c r="I84" s="17">
        <f t="shared" si="5"/>
        <v>1626.32</v>
      </c>
      <c r="J84" s="17">
        <f t="shared" si="6"/>
        <v>1920.52</v>
      </c>
      <c r="K84" s="32">
        <f t="shared" si="7"/>
        <v>2337.8199999999997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228</v>
      </c>
      <c r="H85" s="17">
        <f t="shared" si="4"/>
        <v>1389.0400000000002</v>
      </c>
      <c r="I85" s="17">
        <f t="shared" si="5"/>
        <v>1659.6100000000001</v>
      </c>
      <c r="J85" s="17">
        <f t="shared" si="6"/>
        <v>1953.8100000000002</v>
      </c>
      <c r="K85" s="32">
        <f t="shared" si="7"/>
        <v>2371.1099999999997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228</v>
      </c>
      <c r="H86" s="17">
        <f t="shared" si="4"/>
        <v>1468.76</v>
      </c>
      <c r="I86" s="17">
        <f t="shared" si="5"/>
        <v>1739.33</v>
      </c>
      <c r="J86" s="17">
        <f t="shared" si="6"/>
        <v>2033.53</v>
      </c>
      <c r="K86" s="32">
        <f t="shared" si="7"/>
        <v>2450.83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228</v>
      </c>
      <c r="H87" s="17">
        <f t="shared" si="4"/>
        <v>1625.45</v>
      </c>
      <c r="I87" s="17">
        <f t="shared" si="5"/>
        <v>1896.02</v>
      </c>
      <c r="J87" s="17">
        <f t="shared" si="6"/>
        <v>2190.22</v>
      </c>
      <c r="K87" s="32">
        <f t="shared" si="7"/>
        <v>2607.5199999999995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228</v>
      </c>
      <c r="H88" s="17">
        <f t="shared" si="4"/>
        <v>1703.23</v>
      </c>
      <c r="I88" s="17">
        <f t="shared" si="5"/>
        <v>1973.8</v>
      </c>
      <c r="J88" s="17">
        <f t="shared" si="6"/>
        <v>2268</v>
      </c>
      <c r="K88" s="32">
        <f t="shared" si="7"/>
        <v>2685.2999999999997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228</v>
      </c>
      <c r="H89" s="17">
        <f t="shared" si="4"/>
        <v>2070.4599999999996</v>
      </c>
      <c r="I89" s="17">
        <f t="shared" si="5"/>
        <v>2341.0299999999997</v>
      </c>
      <c r="J89" s="17">
        <f t="shared" si="6"/>
        <v>2635.2299999999996</v>
      </c>
      <c r="K89" s="32">
        <f t="shared" si="7"/>
        <v>3052.5299999999997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228</v>
      </c>
      <c r="H90" s="17">
        <f t="shared" si="4"/>
        <v>2144.2799999999997</v>
      </c>
      <c r="I90" s="17">
        <f t="shared" si="5"/>
        <v>2414.85</v>
      </c>
      <c r="J90" s="17">
        <f t="shared" si="6"/>
        <v>2709.05</v>
      </c>
      <c r="K90" s="32">
        <f t="shared" si="7"/>
        <v>3126.35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228</v>
      </c>
      <c r="H91" s="17">
        <f t="shared" si="4"/>
        <v>2162.45</v>
      </c>
      <c r="I91" s="17">
        <f t="shared" si="5"/>
        <v>2433.02</v>
      </c>
      <c r="J91" s="17">
        <f t="shared" si="6"/>
        <v>2727.2200000000003</v>
      </c>
      <c r="K91" s="32">
        <f t="shared" si="7"/>
        <v>3144.52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228</v>
      </c>
      <c r="H92" s="17">
        <f t="shared" si="4"/>
        <v>2165.0099999999993</v>
      </c>
      <c r="I92" s="17">
        <f t="shared" si="5"/>
        <v>2435.5799999999995</v>
      </c>
      <c r="J92" s="17">
        <f t="shared" si="6"/>
        <v>2729.7799999999997</v>
      </c>
      <c r="K92" s="32">
        <f t="shared" si="7"/>
        <v>3147.0799999999995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228</v>
      </c>
      <c r="H93" s="17">
        <f t="shared" si="4"/>
        <v>2164.1099999999997</v>
      </c>
      <c r="I93" s="17">
        <f t="shared" si="5"/>
        <v>2434.68</v>
      </c>
      <c r="J93" s="17">
        <f t="shared" si="6"/>
        <v>2728.88</v>
      </c>
      <c r="K93" s="32">
        <f t="shared" si="7"/>
        <v>3146.18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228</v>
      </c>
      <c r="H94" s="17">
        <f t="shared" si="4"/>
        <v>2166.4399999999996</v>
      </c>
      <c r="I94" s="17">
        <f t="shared" si="5"/>
        <v>2437.0099999999998</v>
      </c>
      <c r="J94" s="17">
        <f t="shared" si="6"/>
        <v>2731.21</v>
      </c>
      <c r="K94" s="32">
        <f t="shared" si="7"/>
        <v>3148.5099999999998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228</v>
      </c>
      <c r="H95" s="17">
        <f t="shared" si="4"/>
        <v>2169.6499999999996</v>
      </c>
      <c r="I95" s="17">
        <f t="shared" si="5"/>
        <v>2440.22</v>
      </c>
      <c r="J95" s="17">
        <f t="shared" si="6"/>
        <v>2734.42</v>
      </c>
      <c r="K95" s="32">
        <f t="shared" si="7"/>
        <v>3151.72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228</v>
      </c>
      <c r="H96" s="17">
        <f t="shared" si="4"/>
        <v>2162.0899999999997</v>
      </c>
      <c r="I96" s="17">
        <f t="shared" si="5"/>
        <v>2432.66</v>
      </c>
      <c r="J96" s="17">
        <f t="shared" si="6"/>
        <v>2726.8599999999997</v>
      </c>
      <c r="K96" s="32">
        <f t="shared" si="7"/>
        <v>3144.16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228</v>
      </c>
      <c r="H97" s="17">
        <f t="shared" si="4"/>
        <v>2174.1299999999997</v>
      </c>
      <c r="I97" s="17">
        <f t="shared" si="5"/>
        <v>2444.7</v>
      </c>
      <c r="J97" s="17">
        <f t="shared" si="6"/>
        <v>2738.8999999999996</v>
      </c>
      <c r="K97" s="32">
        <f t="shared" si="7"/>
        <v>3156.2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228</v>
      </c>
      <c r="H98" s="17">
        <f t="shared" si="4"/>
        <v>2172.5299999999997</v>
      </c>
      <c r="I98" s="17">
        <f t="shared" si="5"/>
        <v>2443.1</v>
      </c>
      <c r="J98" s="17">
        <f t="shared" si="6"/>
        <v>2737.3</v>
      </c>
      <c r="K98" s="32">
        <f t="shared" si="7"/>
        <v>3154.6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228</v>
      </c>
      <c r="H99" s="17">
        <f t="shared" si="4"/>
        <v>2284.0199999999995</v>
      </c>
      <c r="I99" s="17">
        <f t="shared" si="5"/>
        <v>2554.5899999999997</v>
      </c>
      <c r="J99" s="17">
        <f t="shared" si="6"/>
        <v>2848.79</v>
      </c>
      <c r="K99" s="32">
        <f t="shared" si="7"/>
        <v>3266.0899999999997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228</v>
      </c>
      <c r="H100" s="17">
        <f t="shared" si="4"/>
        <v>2277.62</v>
      </c>
      <c r="I100" s="17">
        <f t="shared" si="5"/>
        <v>2548.19</v>
      </c>
      <c r="J100" s="17">
        <f t="shared" si="6"/>
        <v>2842.3900000000003</v>
      </c>
      <c r="K100" s="32">
        <f t="shared" si="7"/>
        <v>3259.69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228</v>
      </c>
      <c r="H101" s="17">
        <f t="shared" si="4"/>
        <v>2273.4599999999996</v>
      </c>
      <c r="I101" s="17">
        <f t="shared" si="5"/>
        <v>2544.0299999999997</v>
      </c>
      <c r="J101" s="17">
        <f t="shared" si="6"/>
        <v>2838.2299999999996</v>
      </c>
      <c r="K101" s="32">
        <f t="shared" si="7"/>
        <v>3255.5299999999997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228</v>
      </c>
      <c r="H102" s="17">
        <f t="shared" si="4"/>
        <v>2152.58</v>
      </c>
      <c r="I102" s="17">
        <f t="shared" si="5"/>
        <v>2423.15</v>
      </c>
      <c r="J102" s="17">
        <f t="shared" si="6"/>
        <v>2717.3500000000004</v>
      </c>
      <c r="K102" s="32">
        <f t="shared" si="7"/>
        <v>3134.65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228</v>
      </c>
      <c r="H103" s="17">
        <f t="shared" si="4"/>
        <v>2122.2499999999995</v>
      </c>
      <c r="I103" s="17">
        <f t="shared" si="5"/>
        <v>2392.8199999999997</v>
      </c>
      <c r="J103" s="17">
        <f t="shared" si="6"/>
        <v>2687.0199999999995</v>
      </c>
      <c r="K103" s="32">
        <f t="shared" si="7"/>
        <v>3104.3199999999997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228</v>
      </c>
      <c r="H104" s="17">
        <f t="shared" si="4"/>
        <v>1642.5300000000002</v>
      </c>
      <c r="I104" s="17">
        <f t="shared" si="5"/>
        <v>1913.1000000000001</v>
      </c>
      <c r="J104" s="17">
        <f t="shared" si="6"/>
        <v>2207.3</v>
      </c>
      <c r="K104" s="32">
        <f t="shared" si="7"/>
        <v>2624.6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228</v>
      </c>
      <c r="H105" s="17">
        <f t="shared" si="4"/>
        <v>1581.1000000000001</v>
      </c>
      <c r="I105" s="17">
        <f t="shared" si="5"/>
        <v>1851.67</v>
      </c>
      <c r="J105" s="17">
        <f t="shared" si="6"/>
        <v>2145.87</v>
      </c>
      <c r="K105" s="32">
        <f t="shared" si="7"/>
        <v>2563.17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228</v>
      </c>
      <c r="H106" s="17">
        <f t="shared" si="4"/>
        <v>1463</v>
      </c>
      <c r="I106" s="17">
        <f t="shared" si="5"/>
        <v>1733.57</v>
      </c>
      <c r="J106" s="17">
        <f t="shared" si="6"/>
        <v>2027.77</v>
      </c>
      <c r="K106" s="32">
        <f t="shared" si="7"/>
        <v>2445.0699999999997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228</v>
      </c>
      <c r="H107" s="17">
        <f t="shared" si="4"/>
        <v>1418.66</v>
      </c>
      <c r="I107" s="17">
        <f t="shared" si="5"/>
        <v>1689.23</v>
      </c>
      <c r="J107" s="17">
        <f t="shared" si="6"/>
        <v>1983.43</v>
      </c>
      <c r="K107" s="32">
        <f t="shared" si="7"/>
        <v>2400.7299999999996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228</v>
      </c>
      <c r="H108" s="17">
        <f t="shared" si="4"/>
        <v>1389.3200000000002</v>
      </c>
      <c r="I108" s="17">
        <f t="shared" si="5"/>
        <v>1659.89</v>
      </c>
      <c r="J108" s="17">
        <f t="shared" si="6"/>
        <v>1954.0900000000001</v>
      </c>
      <c r="K108" s="32">
        <f t="shared" si="7"/>
        <v>2371.39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228</v>
      </c>
      <c r="H109" s="17">
        <f t="shared" si="4"/>
        <v>1408.8500000000001</v>
      </c>
      <c r="I109" s="17">
        <f t="shared" si="5"/>
        <v>1679.42</v>
      </c>
      <c r="J109" s="17">
        <f t="shared" si="6"/>
        <v>1973.6200000000001</v>
      </c>
      <c r="K109" s="32">
        <f t="shared" si="7"/>
        <v>2390.92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228</v>
      </c>
      <c r="H110" s="17">
        <f t="shared" si="4"/>
        <v>1464.93</v>
      </c>
      <c r="I110" s="17">
        <f t="shared" si="5"/>
        <v>1735.5</v>
      </c>
      <c r="J110" s="17">
        <f t="shared" si="6"/>
        <v>2029.7</v>
      </c>
      <c r="K110" s="32">
        <f t="shared" si="7"/>
        <v>2447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228</v>
      </c>
      <c r="H111" s="17">
        <f t="shared" si="4"/>
        <v>1605.44</v>
      </c>
      <c r="I111" s="17">
        <f t="shared" si="5"/>
        <v>1876.01</v>
      </c>
      <c r="J111" s="17">
        <f t="shared" si="6"/>
        <v>2170.21</v>
      </c>
      <c r="K111" s="32">
        <f t="shared" si="7"/>
        <v>2587.5099999999998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228</v>
      </c>
      <c r="H112" s="17">
        <f t="shared" si="4"/>
        <v>1668.47</v>
      </c>
      <c r="I112" s="17">
        <f t="shared" si="5"/>
        <v>1939.04</v>
      </c>
      <c r="J112" s="17">
        <f t="shared" si="6"/>
        <v>2233.24</v>
      </c>
      <c r="K112" s="32">
        <f t="shared" si="7"/>
        <v>2650.54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228</v>
      </c>
      <c r="H113" s="17">
        <f t="shared" si="4"/>
        <v>1909.77</v>
      </c>
      <c r="I113" s="17">
        <f t="shared" si="5"/>
        <v>2180.3399999999997</v>
      </c>
      <c r="J113" s="17">
        <f t="shared" si="6"/>
        <v>2474.54</v>
      </c>
      <c r="K113" s="32">
        <f t="shared" si="7"/>
        <v>2891.8399999999997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228</v>
      </c>
      <c r="H114" s="17">
        <f t="shared" si="4"/>
        <v>2148.0299999999997</v>
      </c>
      <c r="I114" s="17">
        <f t="shared" si="5"/>
        <v>2418.6</v>
      </c>
      <c r="J114" s="17">
        <f t="shared" si="6"/>
        <v>2712.8</v>
      </c>
      <c r="K114" s="32">
        <f t="shared" si="7"/>
        <v>3130.1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228</v>
      </c>
      <c r="H115" s="17">
        <f t="shared" si="4"/>
        <v>2163.8199999999997</v>
      </c>
      <c r="I115" s="17">
        <f t="shared" si="5"/>
        <v>2434.39</v>
      </c>
      <c r="J115" s="17">
        <f t="shared" si="6"/>
        <v>2728.59</v>
      </c>
      <c r="K115" s="32">
        <f t="shared" si="7"/>
        <v>3145.89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228</v>
      </c>
      <c r="H116" s="17">
        <f t="shared" si="4"/>
        <v>2167.16</v>
      </c>
      <c r="I116" s="17">
        <f t="shared" si="5"/>
        <v>2437.73</v>
      </c>
      <c r="J116" s="17">
        <f t="shared" si="6"/>
        <v>2731.9300000000003</v>
      </c>
      <c r="K116" s="32">
        <f t="shared" si="7"/>
        <v>3149.23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228</v>
      </c>
      <c r="H117" s="17">
        <f t="shared" si="4"/>
        <v>2163.54</v>
      </c>
      <c r="I117" s="17">
        <f t="shared" si="5"/>
        <v>2434.11</v>
      </c>
      <c r="J117" s="17">
        <f t="shared" si="6"/>
        <v>2728.3100000000004</v>
      </c>
      <c r="K117" s="32">
        <f t="shared" si="7"/>
        <v>3145.61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228</v>
      </c>
      <c r="H118" s="17">
        <f t="shared" si="4"/>
        <v>2162.83</v>
      </c>
      <c r="I118" s="17">
        <f t="shared" si="5"/>
        <v>2433.4</v>
      </c>
      <c r="J118" s="17">
        <f t="shared" si="6"/>
        <v>2727.6000000000004</v>
      </c>
      <c r="K118" s="32">
        <f t="shared" si="7"/>
        <v>3144.9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228</v>
      </c>
      <c r="H119" s="17">
        <f t="shared" si="4"/>
        <v>2162.6099999999997</v>
      </c>
      <c r="I119" s="17">
        <f t="shared" si="5"/>
        <v>2433.18</v>
      </c>
      <c r="J119" s="17">
        <f t="shared" si="6"/>
        <v>2727.38</v>
      </c>
      <c r="K119" s="32">
        <f t="shared" si="7"/>
        <v>3144.68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228</v>
      </c>
      <c r="H120" s="17">
        <f t="shared" si="4"/>
        <v>2160.45</v>
      </c>
      <c r="I120" s="17">
        <f t="shared" si="5"/>
        <v>2431.02</v>
      </c>
      <c r="J120" s="17">
        <f t="shared" si="6"/>
        <v>2725.2200000000003</v>
      </c>
      <c r="K120" s="32">
        <f t="shared" si="7"/>
        <v>3142.52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228</v>
      </c>
      <c r="H121" s="17">
        <f t="shared" si="4"/>
        <v>2168.95</v>
      </c>
      <c r="I121" s="17">
        <f t="shared" si="5"/>
        <v>2439.52</v>
      </c>
      <c r="J121" s="17">
        <f t="shared" si="6"/>
        <v>2733.7200000000003</v>
      </c>
      <c r="K121" s="32">
        <f t="shared" si="7"/>
        <v>3151.02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228</v>
      </c>
      <c r="H122" s="17">
        <f t="shared" si="4"/>
        <v>2194.2999999999997</v>
      </c>
      <c r="I122" s="17">
        <f t="shared" si="5"/>
        <v>2464.87</v>
      </c>
      <c r="J122" s="17">
        <f t="shared" si="6"/>
        <v>2759.0699999999997</v>
      </c>
      <c r="K122" s="32">
        <f t="shared" si="7"/>
        <v>3176.37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228</v>
      </c>
      <c r="H123" s="17">
        <f t="shared" si="4"/>
        <v>2322.1399999999994</v>
      </c>
      <c r="I123" s="17">
        <f t="shared" si="5"/>
        <v>2592.7099999999996</v>
      </c>
      <c r="J123" s="17">
        <f t="shared" si="6"/>
        <v>2886.91</v>
      </c>
      <c r="K123" s="32">
        <f t="shared" si="7"/>
        <v>3304.2099999999996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228</v>
      </c>
      <c r="H124" s="17">
        <f t="shared" si="4"/>
        <v>2250.2999999999997</v>
      </c>
      <c r="I124" s="17">
        <f t="shared" si="5"/>
        <v>2520.87</v>
      </c>
      <c r="J124" s="17">
        <f t="shared" si="6"/>
        <v>2815.0699999999997</v>
      </c>
      <c r="K124" s="32">
        <f t="shared" si="7"/>
        <v>3232.37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228</v>
      </c>
      <c r="H125" s="17">
        <f t="shared" si="4"/>
        <v>2208.6299999999997</v>
      </c>
      <c r="I125" s="17">
        <f t="shared" si="5"/>
        <v>2479.2</v>
      </c>
      <c r="J125" s="17">
        <f t="shared" si="6"/>
        <v>2773.3999999999996</v>
      </c>
      <c r="K125" s="32">
        <f t="shared" si="7"/>
        <v>3190.7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228</v>
      </c>
      <c r="H126" s="17">
        <f t="shared" si="4"/>
        <v>2152.16</v>
      </c>
      <c r="I126" s="17">
        <f t="shared" si="5"/>
        <v>2422.73</v>
      </c>
      <c r="J126" s="17">
        <f t="shared" si="6"/>
        <v>2716.9300000000003</v>
      </c>
      <c r="K126" s="32">
        <f t="shared" si="7"/>
        <v>3134.23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228</v>
      </c>
      <c r="H127" s="17">
        <f t="shared" si="4"/>
        <v>1936.3400000000001</v>
      </c>
      <c r="I127" s="17">
        <f t="shared" si="5"/>
        <v>2206.91</v>
      </c>
      <c r="J127" s="17">
        <f t="shared" si="6"/>
        <v>2501.1099999999997</v>
      </c>
      <c r="K127" s="32">
        <f t="shared" si="7"/>
        <v>2918.41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228</v>
      </c>
      <c r="H128" s="17">
        <f t="shared" si="4"/>
        <v>1609.3500000000001</v>
      </c>
      <c r="I128" s="17">
        <f t="shared" si="5"/>
        <v>1879.92</v>
      </c>
      <c r="J128" s="17">
        <f t="shared" si="6"/>
        <v>2174.12</v>
      </c>
      <c r="K128" s="32">
        <f t="shared" si="7"/>
        <v>2591.42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228</v>
      </c>
      <c r="H129" s="17">
        <f t="shared" si="4"/>
        <v>1466.65</v>
      </c>
      <c r="I129" s="17">
        <f t="shared" si="5"/>
        <v>1737.22</v>
      </c>
      <c r="J129" s="17">
        <f t="shared" si="6"/>
        <v>2031.42</v>
      </c>
      <c r="K129" s="32">
        <f t="shared" si="7"/>
        <v>2448.72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228</v>
      </c>
      <c r="H130" s="17">
        <f t="shared" si="4"/>
        <v>1386.02</v>
      </c>
      <c r="I130" s="17">
        <f t="shared" si="5"/>
        <v>1656.59</v>
      </c>
      <c r="J130" s="17">
        <f t="shared" si="6"/>
        <v>1950.79</v>
      </c>
      <c r="K130" s="32">
        <f t="shared" si="7"/>
        <v>2368.0899999999997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228</v>
      </c>
      <c r="H131" s="17">
        <f t="shared" si="4"/>
        <v>1313.27</v>
      </c>
      <c r="I131" s="17">
        <f t="shared" si="5"/>
        <v>1583.84</v>
      </c>
      <c r="J131" s="17">
        <f t="shared" si="6"/>
        <v>1878.04</v>
      </c>
      <c r="K131" s="32">
        <f t="shared" si="7"/>
        <v>2295.3399999999997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228</v>
      </c>
      <c r="H132" s="17">
        <f t="shared" si="4"/>
        <v>1272.9900000000002</v>
      </c>
      <c r="I132" s="17">
        <f t="shared" si="5"/>
        <v>1543.5600000000002</v>
      </c>
      <c r="J132" s="17">
        <f t="shared" si="6"/>
        <v>1837.7600000000002</v>
      </c>
      <c r="K132" s="32">
        <f t="shared" si="7"/>
        <v>2255.06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228</v>
      </c>
      <c r="H133" s="17">
        <f t="shared" si="4"/>
        <v>1391.2</v>
      </c>
      <c r="I133" s="17">
        <f t="shared" si="5"/>
        <v>1661.77</v>
      </c>
      <c r="J133" s="17">
        <f t="shared" si="6"/>
        <v>1955.97</v>
      </c>
      <c r="K133" s="32">
        <f t="shared" si="7"/>
        <v>2373.2699999999995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228</v>
      </c>
      <c r="H134" s="17">
        <f t="shared" si="4"/>
        <v>1558.9</v>
      </c>
      <c r="I134" s="17">
        <f t="shared" si="5"/>
        <v>1829.47</v>
      </c>
      <c r="J134" s="17">
        <f t="shared" si="6"/>
        <v>2123.67</v>
      </c>
      <c r="K134" s="32">
        <f t="shared" si="7"/>
        <v>2540.97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228</v>
      </c>
      <c r="H135" s="17">
        <f t="shared" si="4"/>
        <v>1877.48</v>
      </c>
      <c r="I135" s="17">
        <f t="shared" si="5"/>
        <v>2148.0499999999997</v>
      </c>
      <c r="J135" s="17">
        <f t="shared" si="6"/>
        <v>2442.25</v>
      </c>
      <c r="K135" s="32">
        <f t="shared" si="7"/>
        <v>2859.5499999999997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228</v>
      </c>
      <c r="H136" s="17">
        <f t="shared" si="4"/>
        <v>2126.6699999999996</v>
      </c>
      <c r="I136" s="17">
        <f t="shared" si="5"/>
        <v>2397.24</v>
      </c>
      <c r="J136" s="17">
        <f t="shared" si="6"/>
        <v>2691.4399999999996</v>
      </c>
      <c r="K136" s="32">
        <f t="shared" si="7"/>
        <v>3108.74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228</v>
      </c>
      <c r="H137" s="17">
        <f t="shared" si="4"/>
        <v>2184.16</v>
      </c>
      <c r="I137" s="17">
        <f t="shared" si="5"/>
        <v>2454.73</v>
      </c>
      <c r="J137" s="17">
        <f t="shared" si="6"/>
        <v>2748.9300000000003</v>
      </c>
      <c r="K137" s="32">
        <f t="shared" si="7"/>
        <v>3166.23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228</v>
      </c>
      <c r="H138" s="17">
        <f aca="true" t="shared" si="8" ref="H138:H201">SUM($F138,$G138,$N$5,$N$7)</f>
        <v>2227.3499999999995</v>
      </c>
      <c r="I138" s="17">
        <f aca="true" t="shared" si="9" ref="I138:I201">SUM($F138,$G138,$O$5,$O$7)</f>
        <v>2497.9199999999996</v>
      </c>
      <c r="J138" s="17">
        <f aca="true" t="shared" si="10" ref="J138:J201">SUM($F138,$G138,$P$5,$P$7)</f>
        <v>2792.12</v>
      </c>
      <c r="K138" s="32">
        <f aca="true" t="shared" si="11" ref="K138:K201">SUM($F138,$G138,$Q$5,$Q$7)</f>
        <v>3209.4199999999996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228</v>
      </c>
      <c r="H139" s="17">
        <f t="shared" si="8"/>
        <v>2220.5599999999995</v>
      </c>
      <c r="I139" s="17">
        <f t="shared" si="9"/>
        <v>2491.1299999999997</v>
      </c>
      <c r="J139" s="17">
        <f t="shared" si="10"/>
        <v>2785.33</v>
      </c>
      <c r="K139" s="32">
        <f t="shared" si="11"/>
        <v>3202.6299999999997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228</v>
      </c>
      <c r="H140" s="17">
        <f t="shared" si="8"/>
        <v>2197.7799999999997</v>
      </c>
      <c r="I140" s="17">
        <f t="shared" si="9"/>
        <v>2468.35</v>
      </c>
      <c r="J140" s="17">
        <f t="shared" si="10"/>
        <v>2762.55</v>
      </c>
      <c r="K140" s="32">
        <f t="shared" si="11"/>
        <v>3179.85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228</v>
      </c>
      <c r="H141" s="17">
        <f t="shared" si="8"/>
        <v>2193.6499999999996</v>
      </c>
      <c r="I141" s="17">
        <f t="shared" si="9"/>
        <v>2464.22</v>
      </c>
      <c r="J141" s="17">
        <f t="shared" si="10"/>
        <v>2758.42</v>
      </c>
      <c r="K141" s="32">
        <f t="shared" si="11"/>
        <v>3175.72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228</v>
      </c>
      <c r="H142" s="17">
        <f t="shared" si="8"/>
        <v>2194.3099999999995</v>
      </c>
      <c r="I142" s="17">
        <f t="shared" si="9"/>
        <v>2464.8799999999997</v>
      </c>
      <c r="J142" s="17">
        <f t="shared" si="10"/>
        <v>2759.08</v>
      </c>
      <c r="K142" s="32">
        <f t="shared" si="11"/>
        <v>3176.3799999999997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228</v>
      </c>
      <c r="H143" s="17">
        <f t="shared" si="8"/>
        <v>2201.1899999999996</v>
      </c>
      <c r="I143" s="17">
        <f t="shared" si="9"/>
        <v>2471.7599999999998</v>
      </c>
      <c r="J143" s="17">
        <f t="shared" si="10"/>
        <v>2765.96</v>
      </c>
      <c r="K143" s="32">
        <f t="shared" si="11"/>
        <v>3183.2599999999998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228</v>
      </c>
      <c r="H144" s="17">
        <f t="shared" si="8"/>
        <v>2194.7599999999993</v>
      </c>
      <c r="I144" s="17">
        <f t="shared" si="9"/>
        <v>2465.3299999999995</v>
      </c>
      <c r="J144" s="17">
        <f t="shared" si="10"/>
        <v>2759.5299999999997</v>
      </c>
      <c r="K144" s="32">
        <f t="shared" si="11"/>
        <v>3176.8299999999995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228</v>
      </c>
      <c r="H145" s="17">
        <f t="shared" si="8"/>
        <v>2197.6799999999994</v>
      </c>
      <c r="I145" s="17">
        <f t="shared" si="9"/>
        <v>2468.2499999999995</v>
      </c>
      <c r="J145" s="17">
        <f t="shared" si="10"/>
        <v>2762.45</v>
      </c>
      <c r="K145" s="32">
        <f t="shared" si="11"/>
        <v>3179.7499999999995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228</v>
      </c>
      <c r="H146" s="17">
        <f t="shared" si="8"/>
        <v>2195.8499999999995</v>
      </c>
      <c r="I146" s="17">
        <f t="shared" si="9"/>
        <v>2466.4199999999996</v>
      </c>
      <c r="J146" s="17">
        <f t="shared" si="10"/>
        <v>2760.62</v>
      </c>
      <c r="K146" s="32">
        <f t="shared" si="11"/>
        <v>3177.9199999999996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228</v>
      </c>
      <c r="H147" s="17">
        <f t="shared" si="8"/>
        <v>2214.8499999999995</v>
      </c>
      <c r="I147" s="17">
        <f t="shared" si="9"/>
        <v>2485.4199999999996</v>
      </c>
      <c r="J147" s="17">
        <f t="shared" si="10"/>
        <v>2779.62</v>
      </c>
      <c r="K147" s="32">
        <f t="shared" si="11"/>
        <v>3196.9199999999996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228</v>
      </c>
      <c r="H148" s="17">
        <f t="shared" si="8"/>
        <v>2194.0599999999995</v>
      </c>
      <c r="I148" s="17">
        <f t="shared" si="9"/>
        <v>2464.6299999999997</v>
      </c>
      <c r="J148" s="17">
        <f t="shared" si="10"/>
        <v>2758.83</v>
      </c>
      <c r="K148" s="32">
        <f t="shared" si="11"/>
        <v>3176.1299999999997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228</v>
      </c>
      <c r="H149" s="17">
        <f t="shared" si="8"/>
        <v>2174.8099999999995</v>
      </c>
      <c r="I149" s="17">
        <f t="shared" si="9"/>
        <v>2445.3799999999997</v>
      </c>
      <c r="J149" s="17">
        <f t="shared" si="10"/>
        <v>2739.58</v>
      </c>
      <c r="K149" s="32">
        <f t="shared" si="11"/>
        <v>3156.8799999999997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228</v>
      </c>
      <c r="H150" s="17">
        <f t="shared" si="8"/>
        <v>2154.5599999999995</v>
      </c>
      <c r="I150" s="17">
        <f t="shared" si="9"/>
        <v>2425.1299999999997</v>
      </c>
      <c r="J150" s="17">
        <f t="shared" si="10"/>
        <v>2719.33</v>
      </c>
      <c r="K150" s="32">
        <f t="shared" si="11"/>
        <v>3136.6299999999997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228</v>
      </c>
      <c r="H151" s="17">
        <f t="shared" si="8"/>
        <v>1788.0500000000002</v>
      </c>
      <c r="I151" s="17">
        <f t="shared" si="9"/>
        <v>2058.62</v>
      </c>
      <c r="J151" s="17">
        <f t="shared" si="10"/>
        <v>2352.8199999999997</v>
      </c>
      <c r="K151" s="32">
        <f t="shared" si="11"/>
        <v>2770.12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228</v>
      </c>
      <c r="H152" s="17">
        <f t="shared" si="8"/>
        <v>1544.38</v>
      </c>
      <c r="I152" s="17">
        <f t="shared" si="9"/>
        <v>1814.95</v>
      </c>
      <c r="J152" s="17">
        <f t="shared" si="10"/>
        <v>2109.1499999999996</v>
      </c>
      <c r="K152" s="32">
        <f t="shared" si="11"/>
        <v>2526.45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228</v>
      </c>
      <c r="H153" s="17">
        <f t="shared" si="8"/>
        <v>1368.72</v>
      </c>
      <c r="I153" s="17">
        <f t="shared" si="9"/>
        <v>1639.29</v>
      </c>
      <c r="J153" s="17">
        <f t="shared" si="10"/>
        <v>1933.49</v>
      </c>
      <c r="K153" s="32">
        <f t="shared" si="11"/>
        <v>2350.79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228</v>
      </c>
      <c r="H154" s="17">
        <f t="shared" si="8"/>
        <v>1263.2</v>
      </c>
      <c r="I154" s="17">
        <f t="shared" si="9"/>
        <v>1533.77</v>
      </c>
      <c r="J154" s="17">
        <f t="shared" si="10"/>
        <v>1827.97</v>
      </c>
      <c r="K154" s="32">
        <f t="shared" si="11"/>
        <v>2245.2699999999995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228</v>
      </c>
      <c r="H155" s="17">
        <f t="shared" si="8"/>
        <v>1212.7800000000002</v>
      </c>
      <c r="I155" s="17">
        <f t="shared" si="9"/>
        <v>1483.3500000000001</v>
      </c>
      <c r="J155" s="17">
        <f t="shared" si="10"/>
        <v>1777.5500000000002</v>
      </c>
      <c r="K155" s="32">
        <f t="shared" si="11"/>
        <v>2194.85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228</v>
      </c>
      <c r="H156" s="17">
        <f t="shared" si="8"/>
        <v>1182.9</v>
      </c>
      <c r="I156" s="17">
        <f t="shared" si="9"/>
        <v>1453.47</v>
      </c>
      <c r="J156" s="17">
        <f t="shared" si="10"/>
        <v>1747.67</v>
      </c>
      <c r="K156" s="32">
        <f t="shared" si="11"/>
        <v>2164.97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228</v>
      </c>
      <c r="H157" s="17">
        <f t="shared" si="8"/>
        <v>1271.7800000000002</v>
      </c>
      <c r="I157" s="17">
        <f t="shared" si="9"/>
        <v>1542.3500000000001</v>
      </c>
      <c r="J157" s="17">
        <f t="shared" si="10"/>
        <v>1836.5500000000002</v>
      </c>
      <c r="K157" s="32">
        <f t="shared" si="11"/>
        <v>2253.85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228</v>
      </c>
      <c r="H158" s="17">
        <f t="shared" si="8"/>
        <v>1447.0600000000002</v>
      </c>
      <c r="I158" s="17">
        <f t="shared" si="9"/>
        <v>1717.63</v>
      </c>
      <c r="J158" s="17">
        <f t="shared" si="10"/>
        <v>2011.8300000000002</v>
      </c>
      <c r="K158" s="32">
        <f t="shared" si="11"/>
        <v>2429.13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228</v>
      </c>
      <c r="H159" s="17">
        <f t="shared" si="8"/>
        <v>1728.2900000000002</v>
      </c>
      <c r="I159" s="17">
        <f t="shared" si="9"/>
        <v>1998.8600000000001</v>
      </c>
      <c r="J159" s="17">
        <f t="shared" si="10"/>
        <v>2293.06</v>
      </c>
      <c r="K159" s="32">
        <f t="shared" si="11"/>
        <v>2710.3599999999997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228</v>
      </c>
      <c r="H160" s="17">
        <f t="shared" si="8"/>
        <v>2016.8100000000002</v>
      </c>
      <c r="I160" s="17">
        <f t="shared" si="9"/>
        <v>2287.38</v>
      </c>
      <c r="J160" s="17">
        <f t="shared" si="10"/>
        <v>2581.58</v>
      </c>
      <c r="K160" s="32">
        <f t="shared" si="11"/>
        <v>2998.88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228</v>
      </c>
      <c r="H161" s="17">
        <f t="shared" si="8"/>
        <v>2100.4999999999995</v>
      </c>
      <c r="I161" s="17">
        <f t="shared" si="9"/>
        <v>2371.0699999999997</v>
      </c>
      <c r="J161" s="17">
        <f t="shared" si="10"/>
        <v>2665.2699999999995</v>
      </c>
      <c r="K161" s="32">
        <f t="shared" si="11"/>
        <v>3082.5699999999997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228</v>
      </c>
      <c r="H162" s="17">
        <f t="shared" si="8"/>
        <v>2124.68</v>
      </c>
      <c r="I162" s="17">
        <f t="shared" si="9"/>
        <v>2395.25</v>
      </c>
      <c r="J162" s="17">
        <f t="shared" si="10"/>
        <v>2689.45</v>
      </c>
      <c r="K162" s="32">
        <f t="shared" si="11"/>
        <v>3106.75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228</v>
      </c>
      <c r="H163" s="17">
        <f t="shared" si="8"/>
        <v>2120.1299999999997</v>
      </c>
      <c r="I163" s="17">
        <f t="shared" si="9"/>
        <v>2390.7</v>
      </c>
      <c r="J163" s="17">
        <f t="shared" si="10"/>
        <v>2684.8999999999996</v>
      </c>
      <c r="K163" s="32">
        <f t="shared" si="11"/>
        <v>3102.2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228</v>
      </c>
      <c r="H164" s="17">
        <f t="shared" si="8"/>
        <v>2100.87</v>
      </c>
      <c r="I164" s="17">
        <f t="shared" si="9"/>
        <v>2371.44</v>
      </c>
      <c r="J164" s="17">
        <f t="shared" si="10"/>
        <v>2665.64</v>
      </c>
      <c r="K164" s="32">
        <f t="shared" si="11"/>
        <v>3082.9399999999996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228</v>
      </c>
      <c r="H165" s="17">
        <f t="shared" si="8"/>
        <v>2097.8399999999997</v>
      </c>
      <c r="I165" s="17">
        <f t="shared" si="9"/>
        <v>2368.41</v>
      </c>
      <c r="J165" s="17">
        <f t="shared" si="10"/>
        <v>2662.6099999999997</v>
      </c>
      <c r="K165" s="32">
        <f t="shared" si="11"/>
        <v>3079.91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228</v>
      </c>
      <c r="H166" s="17">
        <f t="shared" si="8"/>
        <v>2096.0499999999997</v>
      </c>
      <c r="I166" s="17">
        <f t="shared" si="9"/>
        <v>2366.62</v>
      </c>
      <c r="J166" s="17">
        <f t="shared" si="10"/>
        <v>2660.8199999999997</v>
      </c>
      <c r="K166" s="32">
        <f t="shared" si="11"/>
        <v>3078.12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228</v>
      </c>
      <c r="H167" s="17">
        <f t="shared" si="8"/>
        <v>2094.35</v>
      </c>
      <c r="I167" s="17">
        <f t="shared" si="9"/>
        <v>2364.92</v>
      </c>
      <c r="J167" s="17">
        <f t="shared" si="10"/>
        <v>2659.12</v>
      </c>
      <c r="K167" s="32">
        <f t="shared" si="11"/>
        <v>3076.42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228</v>
      </c>
      <c r="H168" s="17">
        <f t="shared" si="8"/>
        <v>2077.0199999999995</v>
      </c>
      <c r="I168" s="17">
        <f t="shared" si="9"/>
        <v>2347.5899999999997</v>
      </c>
      <c r="J168" s="17">
        <f t="shared" si="10"/>
        <v>2641.79</v>
      </c>
      <c r="K168" s="32">
        <f t="shared" si="11"/>
        <v>3059.0899999999997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228</v>
      </c>
      <c r="H169" s="17">
        <f t="shared" si="8"/>
        <v>2087.8799999999997</v>
      </c>
      <c r="I169" s="17">
        <f t="shared" si="9"/>
        <v>2358.45</v>
      </c>
      <c r="J169" s="17">
        <f t="shared" si="10"/>
        <v>2652.6499999999996</v>
      </c>
      <c r="K169" s="32">
        <f t="shared" si="11"/>
        <v>3069.95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228</v>
      </c>
      <c r="H170" s="17">
        <f t="shared" si="8"/>
        <v>2088.7499999999995</v>
      </c>
      <c r="I170" s="17">
        <f t="shared" si="9"/>
        <v>2359.3199999999997</v>
      </c>
      <c r="J170" s="17">
        <f t="shared" si="10"/>
        <v>2653.5199999999995</v>
      </c>
      <c r="K170" s="32">
        <f t="shared" si="11"/>
        <v>3070.8199999999997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228</v>
      </c>
      <c r="H171" s="17">
        <f t="shared" si="8"/>
        <v>2113.4799999999996</v>
      </c>
      <c r="I171" s="17">
        <f t="shared" si="9"/>
        <v>2384.0499999999997</v>
      </c>
      <c r="J171" s="17">
        <f t="shared" si="10"/>
        <v>2678.25</v>
      </c>
      <c r="K171" s="32">
        <f t="shared" si="11"/>
        <v>3095.5499999999997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228</v>
      </c>
      <c r="H172" s="17">
        <f t="shared" si="8"/>
        <v>2079.6099999999997</v>
      </c>
      <c r="I172" s="17">
        <f t="shared" si="9"/>
        <v>2350.18</v>
      </c>
      <c r="J172" s="17">
        <f t="shared" si="10"/>
        <v>2644.38</v>
      </c>
      <c r="K172" s="32">
        <f t="shared" si="11"/>
        <v>3061.68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228</v>
      </c>
      <c r="H173" s="17">
        <f t="shared" si="8"/>
        <v>2036.3500000000001</v>
      </c>
      <c r="I173" s="17">
        <f t="shared" si="9"/>
        <v>2306.92</v>
      </c>
      <c r="J173" s="17">
        <f t="shared" si="10"/>
        <v>2601.12</v>
      </c>
      <c r="K173" s="32">
        <f t="shared" si="11"/>
        <v>3018.42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228</v>
      </c>
      <c r="H174" s="17">
        <f t="shared" si="8"/>
        <v>2035.8400000000001</v>
      </c>
      <c r="I174" s="17">
        <f t="shared" si="9"/>
        <v>2306.41</v>
      </c>
      <c r="J174" s="17">
        <f t="shared" si="10"/>
        <v>2600.6099999999997</v>
      </c>
      <c r="K174" s="32">
        <f t="shared" si="11"/>
        <v>3017.91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228</v>
      </c>
      <c r="H175" s="17">
        <f t="shared" si="8"/>
        <v>1570.26</v>
      </c>
      <c r="I175" s="17">
        <f t="shared" si="9"/>
        <v>1840.83</v>
      </c>
      <c r="J175" s="17">
        <f t="shared" si="10"/>
        <v>2135.0299999999997</v>
      </c>
      <c r="K175" s="32">
        <f t="shared" si="11"/>
        <v>2552.33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228</v>
      </c>
      <c r="H176" s="17">
        <f t="shared" si="8"/>
        <v>1320.96</v>
      </c>
      <c r="I176" s="17">
        <f t="shared" si="9"/>
        <v>1591.53</v>
      </c>
      <c r="J176" s="17">
        <f t="shared" si="10"/>
        <v>1885.73</v>
      </c>
      <c r="K176" s="32">
        <f t="shared" si="11"/>
        <v>2303.0299999999997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228</v>
      </c>
      <c r="H177" s="17">
        <f t="shared" si="8"/>
        <v>1209.92</v>
      </c>
      <c r="I177" s="17">
        <f t="shared" si="9"/>
        <v>1480.49</v>
      </c>
      <c r="J177" s="17">
        <f t="shared" si="10"/>
        <v>1774.69</v>
      </c>
      <c r="K177" s="32">
        <f t="shared" si="11"/>
        <v>2191.99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228</v>
      </c>
      <c r="H178" s="17">
        <f t="shared" si="8"/>
        <v>1097.15</v>
      </c>
      <c r="I178" s="17">
        <f t="shared" si="9"/>
        <v>1367.72</v>
      </c>
      <c r="J178" s="17">
        <f t="shared" si="10"/>
        <v>1661.92</v>
      </c>
      <c r="K178" s="32">
        <f t="shared" si="11"/>
        <v>2079.22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228</v>
      </c>
      <c r="H179" s="17">
        <f t="shared" si="8"/>
        <v>1161.14</v>
      </c>
      <c r="I179" s="17">
        <f t="shared" si="9"/>
        <v>1431.71</v>
      </c>
      <c r="J179" s="17">
        <f t="shared" si="10"/>
        <v>1725.91</v>
      </c>
      <c r="K179" s="32">
        <f t="shared" si="11"/>
        <v>2143.21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228</v>
      </c>
      <c r="H180" s="17">
        <f t="shared" si="8"/>
        <v>1160.4900000000002</v>
      </c>
      <c r="I180" s="17">
        <f t="shared" si="9"/>
        <v>1431.0600000000002</v>
      </c>
      <c r="J180" s="17">
        <f t="shared" si="10"/>
        <v>1725.2600000000002</v>
      </c>
      <c r="K180" s="32">
        <f t="shared" si="11"/>
        <v>2142.56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228</v>
      </c>
      <c r="H181" s="17">
        <f t="shared" si="8"/>
        <v>1249.89</v>
      </c>
      <c r="I181" s="17">
        <f t="shared" si="9"/>
        <v>1520.46</v>
      </c>
      <c r="J181" s="17">
        <f t="shared" si="10"/>
        <v>1814.66</v>
      </c>
      <c r="K181" s="32">
        <f t="shared" si="11"/>
        <v>2231.96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228</v>
      </c>
      <c r="H182" s="17">
        <f t="shared" si="8"/>
        <v>1446.0900000000001</v>
      </c>
      <c r="I182" s="17">
        <f t="shared" si="9"/>
        <v>1716.66</v>
      </c>
      <c r="J182" s="17">
        <f t="shared" si="10"/>
        <v>2010.8600000000001</v>
      </c>
      <c r="K182" s="32">
        <f t="shared" si="11"/>
        <v>2428.16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228</v>
      </c>
      <c r="H183" s="17">
        <f t="shared" si="8"/>
        <v>1773.0500000000002</v>
      </c>
      <c r="I183" s="17">
        <f t="shared" si="9"/>
        <v>2043.6200000000001</v>
      </c>
      <c r="J183" s="17">
        <f t="shared" si="10"/>
        <v>2337.8199999999997</v>
      </c>
      <c r="K183" s="32">
        <f t="shared" si="11"/>
        <v>2755.12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228</v>
      </c>
      <c r="H184" s="17">
        <f t="shared" si="8"/>
        <v>2116.99</v>
      </c>
      <c r="I184" s="17">
        <f t="shared" si="9"/>
        <v>2387.56</v>
      </c>
      <c r="J184" s="17">
        <f t="shared" si="10"/>
        <v>2681.7599999999998</v>
      </c>
      <c r="K184" s="32">
        <f t="shared" si="11"/>
        <v>3099.0599999999995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228</v>
      </c>
      <c r="H185" s="17">
        <f t="shared" si="8"/>
        <v>2177.9699999999993</v>
      </c>
      <c r="I185" s="17">
        <f t="shared" si="9"/>
        <v>2448.5399999999995</v>
      </c>
      <c r="J185" s="17">
        <f t="shared" si="10"/>
        <v>2742.74</v>
      </c>
      <c r="K185" s="32">
        <f t="shared" si="11"/>
        <v>3160.0399999999995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228</v>
      </c>
      <c r="H186" s="17">
        <f t="shared" si="8"/>
        <v>2210.3399999999997</v>
      </c>
      <c r="I186" s="17">
        <f t="shared" si="9"/>
        <v>2480.91</v>
      </c>
      <c r="J186" s="17">
        <f t="shared" si="10"/>
        <v>2775.1099999999997</v>
      </c>
      <c r="K186" s="32">
        <f t="shared" si="11"/>
        <v>3192.41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228</v>
      </c>
      <c r="H187" s="17">
        <f t="shared" si="8"/>
        <v>2244.08</v>
      </c>
      <c r="I187" s="17">
        <f t="shared" si="9"/>
        <v>2514.65</v>
      </c>
      <c r="J187" s="17">
        <f t="shared" si="10"/>
        <v>2808.8500000000004</v>
      </c>
      <c r="K187" s="32">
        <f t="shared" si="11"/>
        <v>3226.15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228</v>
      </c>
      <c r="H188" s="17">
        <f t="shared" si="8"/>
        <v>2230.8799999999997</v>
      </c>
      <c r="I188" s="17">
        <f t="shared" si="9"/>
        <v>2501.45</v>
      </c>
      <c r="J188" s="17">
        <f t="shared" si="10"/>
        <v>2795.6499999999996</v>
      </c>
      <c r="K188" s="32">
        <f t="shared" si="11"/>
        <v>3212.95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228</v>
      </c>
      <c r="H189" s="17">
        <f t="shared" si="8"/>
        <v>2197.7099999999996</v>
      </c>
      <c r="I189" s="17">
        <f t="shared" si="9"/>
        <v>2468.2799999999997</v>
      </c>
      <c r="J189" s="17">
        <f t="shared" si="10"/>
        <v>2762.4799999999996</v>
      </c>
      <c r="K189" s="32">
        <f t="shared" si="11"/>
        <v>3179.7799999999997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228</v>
      </c>
      <c r="H190" s="17">
        <f t="shared" si="8"/>
        <v>2203.1799999999994</v>
      </c>
      <c r="I190" s="17">
        <f t="shared" si="9"/>
        <v>2473.7499999999995</v>
      </c>
      <c r="J190" s="17">
        <f t="shared" si="10"/>
        <v>2767.95</v>
      </c>
      <c r="K190" s="32">
        <f t="shared" si="11"/>
        <v>3185.2499999999995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228</v>
      </c>
      <c r="H191" s="17">
        <f t="shared" si="8"/>
        <v>2207.5899999999997</v>
      </c>
      <c r="I191" s="17">
        <f t="shared" si="9"/>
        <v>2478.16</v>
      </c>
      <c r="J191" s="17">
        <f t="shared" si="10"/>
        <v>2772.3599999999997</v>
      </c>
      <c r="K191" s="32">
        <f t="shared" si="11"/>
        <v>3189.66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228</v>
      </c>
      <c r="H192" s="17">
        <f t="shared" si="8"/>
        <v>2200.3599999999997</v>
      </c>
      <c r="I192" s="17">
        <f t="shared" si="9"/>
        <v>2470.93</v>
      </c>
      <c r="J192" s="17">
        <f t="shared" si="10"/>
        <v>2765.13</v>
      </c>
      <c r="K192" s="32">
        <f t="shared" si="11"/>
        <v>3182.43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228</v>
      </c>
      <c r="H193" s="17">
        <f t="shared" si="8"/>
        <v>2215.5999999999995</v>
      </c>
      <c r="I193" s="17">
        <f t="shared" si="9"/>
        <v>2486.1699999999996</v>
      </c>
      <c r="J193" s="17">
        <f t="shared" si="10"/>
        <v>2780.37</v>
      </c>
      <c r="K193" s="32">
        <f t="shared" si="11"/>
        <v>3197.6699999999996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228</v>
      </c>
      <c r="H194" s="17">
        <f t="shared" si="8"/>
        <v>2248.7599999999993</v>
      </c>
      <c r="I194" s="17">
        <f t="shared" si="9"/>
        <v>2519.3299999999995</v>
      </c>
      <c r="J194" s="17">
        <f t="shared" si="10"/>
        <v>2813.5299999999997</v>
      </c>
      <c r="K194" s="32">
        <f t="shared" si="11"/>
        <v>3230.8299999999995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228</v>
      </c>
      <c r="H195" s="17">
        <f t="shared" si="8"/>
        <v>2304.29</v>
      </c>
      <c r="I195" s="17">
        <f t="shared" si="9"/>
        <v>2574.86</v>
      </c>
      <c r="J195" s="17">
        <f t="shared" si="10"/>
        <v>2869.0600000000004</v>
      </c>
      <c r="K195" s="32">
        <f t="shared" si="11"/>
        <v>3286.36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228</v>
      </c>
      <c r="H196" s="17">
        <f t="shared" si="8"/>
        <v>2226.7099999999996</v>
      </c>
      <c r="I196" s="17">
        <f t="shared" si="9"/>
        <v>2497.2799999999997</v>
      </c>
      <c r="J196" s="17">
        <f t="shared" si="10"/>
        <v>2791.4799999999996</v>
      </c>
      <c r="K196" s="32">
        <f t="shared" si="11"/>
        <v>3208.7799999999997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228</v>
      </c>
      <c r="H197" s="17">
        <f t="shared" si="8"/>
        <v>2173.0599999999995</v>
      </c>
      <c r="I197" s="17">
        <f t="shared" si="9"/>
        <v>2443.6299999999997</v>
      </c>
      <c r="J197" s="17">
        <f t="shared" si="10"/>
        <v>2737.83</v>
      </c>
      <c r="K197" s="32">
        <f t="shared" si="11"/>
        <v>3155.1299999999997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228</v>
      </c>
      <c r="H198" s="17">
        <f t="shared" si="8"/>
        <v>2154.6699999999996</v>
      </c>
      <c r="I198" s="17">
        <f t="shared" si="9"/>
        <v>2425.24</v>
      </c>
      <c r="J198" s="17">
        <f t="shared" si="10"/>
        <v>2719.4399999999996</v>
      </c>
      <c r="K198" s="32">
        <f t="shared" si="11"/>
        <v>3136.74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228</v>
      </c>
      <c r="H199" s="17">
        <f t="shared" si="8"/>
        <v>1873.24</v>
      </c>
      <c r="I199" s="17">
        <f t="shared" si="9"/>
        <v>2143.81</v>
      </c>
      <c r="J199" s="17">
        <f t="shared" si="10"/>
        <v>2438.0099999999998</v>
      </c>
      <c r="K199" s="32">
        <f t="shared" si="11"/>
        <v>2855.3099999999995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228</v>
      </c>
      <c r="H200" s="17">
        <f t="shared" si="8"/>
        <v>1634.3500000000001</v>
      </c>
      <c r="I200" s="17">
        <f t="shared" si="9"/>
        <v>1904.92</v>
      </c>
      <c r="J200" s="17">
        <f t="shared" si="10"/>
        <v>2199.12</v>
      </c>
      <c r="K200" s="32">
        <f t="shared" si="11"/>
        <v>2616.42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228</v>
      </c>
      <c r="H201" s="17">
        <f t="shared" si="8"/>
        <v>1693.67</v>
      </c>
      <c r="I201" s="17">
        <f t="shared" si="9"/>
        <v>1964.24</v>
      </c>
      <c r="J201" s="17">
        <f t="shared" si="10"/>
        <v>2258.4399999999996</v>
      </c>
      <c r="K201" s="32">
        <f t="shared" si="11"/>
        <v>2675.74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228</v>
      </c>
      <c r="H202" s="17">
        <f aca="true" t="shared" si="12" ref="H202:H265">SUM($F202,$G202,$N$5,$N$7)</f>
        <v>1336.19</v>
      </c>
      <c r="I202" s="17">
        <f aca="true" t="shared" si="13" ref="I202:I265">SUM($F202,$G202,$O$5,$O$7)</f>
        <v>1606.76</v>
      </c>
      <c r="J202" s="17">
        <f aca="true" t="shared" si="14" ref="J202:J265">SUM($F202,$G202,$P$5,$P$7)</f>
        <v>1900.96</v>
      </c>
      <c r="K202" s="32">
        <f aca="true" t="shared" si="15" ref="K202:K265">SUM($F202,$G202,$Q$5,$Q$7)</f>
        <v>2318.2599999999998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228</v>
      </c>
      <c r="H203" s="17">
        <f t="shared" si="12"/>
        <v>1254.52</v>
      </c>
      <c r="I203" s="17">
        <f t="shared" si="13"/>
        <v>1525.09</v>
      </c>
      <c r="J203" s="17">
        <f t="shared" si="14"/>
        <v>1819.29</v>
      </c>
      <c r="K203" s="32">
        <f t="shared" si="15"/>
        <v>2236.5899999999997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228</v>
      </c>
      <c r="H204" s="17">
        <f t="shared" si="12"/>
        <v>1247.98</v>
      </c>
      <c r="I204" s="17">
        <f t="shared" si="13"/>
        <v>1518.55</v>
      </c>
      <c r="J204" s="17">
        <f t="shared" si="14"/>
        <v>1812.75</v>
      </c>
      <c r="K204" s="32">
        <f t="shared" si="15"/>
        <v>2230.0499999999997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228</v>
      </c>
      <c r="H205" s="17">
        <f t="shared" si="12"/>
        <v>1306.7800000000002</v>
      </c>
      <c r="I205" s="17">
        <f t="shared" si="13"/>
        <v>1577.3500000000001</v>
      </c>
      <c r="J205" s="17">
        <f t="shared" si="14"/>
        <v>1871.5500000000002</v>
      </c>
      <c r="K205" s="32">
        <f t="shared" si="15"/>
        <v>2288.85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228</v>
      </c>
      <c r="H206" s="17">
        <f t="shared" si="12"/>
        <v>1482.0800000000002</v>
      </c>
      <c r="I206" s="17">
        <f t="shared" si="13"/>
        <v>1752.65</v>
      </c>
      <c r="J206" s="17">
        <f t="shared" si="14"/>
        <v>2046.8500000000001</v>
      </c>
      <c r="K206" s="32">
        <f t="shared" si="15"/>
        <v>2464.1499999999996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228</v>
      </c>
      <c r="H207" s="17">
        <f t="shared" si="12"/>
        <v>1817.8700000000001</v>
      </c>
      <c r="I207" s="17">
        <f t="shared" si="13"/>
        <v>2088.44</v>
      </c>
      <c r="J207" s="17">
        <f t="shared" si="14"/>
        <v>2382.64</v>
      </c>
      <c r="K207" s="32">
        <f t="shared" si="15"/>
        <v>2799.9399999999996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228</v>
      </c>
      <c r="H208" s="17">
        <f t="shared" si="12"/>
        <v>2120.1099999999997</v>
      </c>
      <c r="I208" s="17">
        <f t="shared" si="13"/>
        <v>2390.68</v>
      </c>
      <c r="J208" s="17">
        <f t="shared" si="14"/>
        <v>2684.88</v>
      </c>
      <c r="K208" s="32">
        <f t="shared" si="15"/>
        <v>3102.18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228</v>
      </c>
      <c r="H209" s="17">
        <f t="shared" si="12"/>
        <v>2170.5599999999995</v>
      </c>
      <c r="I209" s="17">
        <f t="shared" si="13"/>
        <v>2441.1299999999997</v>
      </c>
      <c r="J209" s="17">
        <f t="shared" si="14"/>
        <v>2735.33</v>
      </c>
      <c r="K209" s="32">
        <f t="shared" si="15"/>
        <v>3152.6299999999997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228</v>
      </c>
      <c r="H210" s="17">
        <f t="shared" si="12"/>
        <v>2206.2099999999996</v>
      </c>
      <c r="I210" s="17">
        <f t="shared" si="13"/>
        <v>2476.7799999999997</v>
      </c>
      <c r="J210" s="17">
        <f t="shared" si="14"/>
        <v>2770.9799999999996</v>
      </c>
      <c r="K210" s="32">
        <f t="shared" si="15"/>
        <v>3188.2799999999997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228</v>
      </c>
      <c r="H211" s="17">
        <f t="shared" si="12"/>
        <v>2212.3099999999995</v>
      </c>
      <c r="I211" s="17">
        <f t="shared" si="13"/>
        <v>2482.8799999999997</v>
      </c>
      <c r="J211" s="17">
        <f t="shared" si="14"/>
        <v>2777.08</v>
      </c>
      <c r="K211" s="32">
        <f t="shared" si="15"/>
        <v>3194.3799999999997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228</v>
      </c>
      <c r="H212" s="17">
        <f t="shared" si="12"/>
        <v>2203.2099999999996</v>
      </c>
      <c r="I212" s="17">
        <f t="shared" si="13"/>
        <v>2473.7799999999997</v>
      </c>
      <c r="J212" s="17">
        <f t="shared" si="14"/>
        <v>2767.9799999999996</v>
      </c>
      <c r="K212" s="32">
        <f t="shared" si="15"/>
        <v>3185.2799999999997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228</v>
      </c>
      <c r="H213" s="17">
        <f t="shared" si="12"/>
        <v>2190.1499999999996</v>
      </c>
      <c r="I213" s="17">
        <f t="shared" si="13"/>
        <v>2460.72</v>
      </c>
      <c r="J213" s="17">
        <f t="shared" si="14"/>
        <v>2754.92</v>
      </c>
      <c r="K213" s="32">
        <f t="shared" si="15"/>
        <v>3172.22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228</v>
      </c>
      <c r="H214" s="17">
        <f t="shared" si="12"/>
        <v>2193.99</v>
      </c>
      <c r="I214" s="17">
        <f t="shared" si="13"/>
        <v>2464.56</v>
      </c>
      <c r="J214" s="17">
        <f t="shared" si="14"/>
        <v>2758.76</v>
      </c>
      <c r="K214" s="32">
        <f t="shared" si="15"/>
        <v>3176.06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228</v>
      </c>
      <c r="H215" s="17">
        <f t="shared" si="12"/>
        <v>2191.2599999999993</v>
      </c>
      <c r="I215" s="17">
        <f t="shared" si="13"/>
        <v>2461.8299999999995</v>
      </c>
      <c r="J215" s="17">
        <f t="shared" si="14"/>
        <v>2756.0299999999997</v>
      </c>
      <c r="K215" s="32">
        <f t="shared" si="15"/>
        <v>3173.3299999999995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228</v>
      </c>
      <c r="H216" s="17">
        <f t="shared" si="12"/>
        <v>2184.1699999999996</v>
      </c>
      <c r="I216" s="17">
        <f t="shared" si="13"/>
        <v>2454.74</v>
      </c>
      <c r="J216" s="17">
        <f t="shared" si="14"/>
        <v>2748.9399999999996</v>
      </c>
      <c r="K216" s="32">
        <f t="shared" si="15"/>
        <v>3166.24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228</v>
      </c>
      <c r="H217" s="17">
        <f t="shared" si="12"/>
        <v>2225.4599999999996</v>
      </c>
      <c r="I217" s="17">
        <f t="shared" si="13"/>
        <v>2496.0299999999997</v>
      </c>
      <c r="J217" s="17">
        <f t="shared" si="14"/>
        <v>2790.2299999999996</v>
      </c>
      <c r="K217" s="32">
        <f t="shared" si="15"/>
        <v>3207.5299999999997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228</v>
      </c>
      <c r="H218" s="17">
        <f t="shared" si="12"/>
        <v>2239.95</v>
      </c>
      <c r="I218" s="17">
        <f t="shared" si="13"/>
        <v>2510.52</v>
      </c>
      <c r="J218" s="17">
        <f t="shared" si="14"/>
        <v>2804.7200000000003</v>
      </c>
      <c r="K218" s="32">
        <f t="shared" si="15"/>
        <v>3222.02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228</v>
      </c>
      <c r="H219" s="17">
        <f t="shared" si="12"/>
        <v>2282.3099999999995</v>
      </c>
      <c r="I219" s="17">
        <f t="shared" si="13"/>
        <v>2552.8799999999997</v>
      </c>
      <c r="J219" s="17">
        <f t="shared" si="14"/>
        <v>2847.08</v>
      </c>
      <c r="K219" s="32">
        <f t="shared" si="15"/>
        <v>3264.3799999999997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228</v>
      </c>
      <c r="H220" s="17">
        <f t="shared" si="12"/>
        <v>2212.3599999999997</v>
      </c>
      <c r="I220" s="17">
        <f t="shared" si="13"/>
        <v>2482.93</v>
      </c>
      <c r="J220" s="17">
        <f t="shared" si="14"/>
        <v>2777.13</v>
      </c>
      <c r="K220" s="32">
        <f t="shared" si="15"/>
        <v>3194.43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228</v>
      </c>
      <c r="H221" s="17">
        <f t="shared" si="12"/>
        <v>2171.66</v>
      </c>
      <c r="I221" s="17">
        <f t="shared" si="13"/>
        <v>2442.23</v>
      </c>
      <c r="J221" s="17">
        <f t="shared" si="14"/>
        <v>2736.4300000000003</v>
      </c>
      <c r="K221" s="32">
        <f t="shared" si="15"/>
        <v>3153.73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228</v>
      </c>
      <c r="H222" s="17">
        <f t="shared" si="12"/>
        <v>2141.54</v>
      </c>
      <c r="I222" s="17">
        <f t="shared" si="13"/>
        <v>2412.11</v>
      </c>
      <c r="J222" s="17">
        <f t="shared" si="14"/>
        <v>2706.31</v>
      </c>
      <c r="K222" s="32">
        <f t="shared" si="15"/>
        <v>3123.6099999999997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228</v>
      </c>
      <c r="H223" s="17">
        <f t="shared" si="12"/>
        <v>1817.73</v>
      </c>
      <c r="I223" s="17">
        <f t="shared" si="13"/>
        <v>2088.2999999999997</v>
      </c>
      <c r="J223" s="17">
        <f t="shared" si="14"/>
        <v>2382.5</v>
      </c>
      <c r="K223" s="32">
        <f t="shared" si="15"/>
        <v>2799.7999999999997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228</v>
      </c>
      <c r="H224" s="17">
        <f t="shared" si="12"/>
        <v>1645.69</v>
      </c>
      <c r="I224" s="17">
        <f t="shared" si="13"/>
        <v>1916.26</v>
      </c>
      <c r="J224" s="17">
        <f t="shared" si="14"/>
        <v>2210.46</v>
      </c>
      <c r="K224" s="32">
        <f t="shared" si="15"/>
        <v>2627.7599999999998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228</v>
      </c>
      <c r="H225" s="17">
        <f t="shared" si="12"/>
        <v>1727.5</v>
      </c>
      <c r="I225" s="17">
        <f t="shared" si="13"/>
        <v>1998.07</v>
      </c>
      <c r="J225" s="17">
        <f t="shared" si="14"/>
        <v>2292.2699999999995</v>
      </c>
      <c r="K225" s="32">
        <f t="shared" si="15"/>
        <v>2709.5699999999997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228</v>
      </c>
      <c r="H226" s="17">
        <f t="shared" si="12"/>
        <v>1341.95</v>
      </c>
      <c r="I226" s="17">
        <f t="shared" si="13"/>
        <v>1612.52</v>
      </c>
      <c r="J226" s="17">
        <f t="shared" si="14"/>
        <v>1906.72</v>
      </c>
      <c r="K226" s="32">
        <f t="shared" si="15"/>
        <v>2324.0199999999995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228</v>
      </c>
      <c r="H227" s="17">
        <f t="shared" si="12"/>
        <v>1288.23</v>
      </c>
      <c r="I227" s="17">
        <f t="shared" si="13"/>
        <v>1558.8</v>
      </c>
      <c r="J227" s="17">
        <f t="shared" si="14"/>
        <v>1853</v>
      </c>
      <c r="K227" s="32">
        <f t="shared" si="15"/>
        <v>2270.2999999999997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228</v>
      </c>
      <c r="H228" s="17">
        <f t="shared" si="12"/>
        <v>1269.18</v>
      </c>
      <c r="I228" s="17">
        <f t="shared" si="13"/>
        <v>1539.75</v>
      </c>
      <c r="J228" s="17">
        <f t="shared" si="14"/>
        <v>1833.95</v>
      </c>
      <c r="K228" s="32">
        <f t="shared" si="15"/>
        <v>2251.25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228</v>
      </c>
      <c r="H229" s="17">
        <f t="shared" si="12"/>
        <v>1408.91</v>
      </c>
      <c r="I229" s="17">
        <f t="shared" si="13"/>
        <v>1679.48</v>
      </c>
      <c r="J229" s="17">
        <f t="shared" si="14"/>
        <v>1973.68</v>
      </c>
      <c r="K229" s="32">
        <f t="shared" si="15"/>
        <v>2390.9799999999996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228</v>
      </c>
      <c r="H230" s="17">
        <f t="shared" si="12"/>
        <v>1539.0900000000001</v>
      </c>
      <c r="I230" s="17">
        <f t="shared" si="13"/>
        <v>1809.66</v>
      </c>
      <c r="J230" s="17">
        <f t="shared" si="14"/>
        <v>2103.8599999999997</v>
      </c>
      <c r="K230" s="32">
        <f t="shared" si="15"/>
        <v>2521.16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228</v>
      </c>
      <c r="H231" s="17">
        <f t="shared" si="12"/>
        <v>1891.76</v>
      </c>
      <c r="I231" s="17">
        <f t="shared" si="13"/>
        <v>2162.33</v>
      </c>
      <c r="J231" s="17">
        <f t="shared" si="14"/>
        <v>2456.5299999999997</v>
      </c>
      <c r="K231" s="32">
        <f t="shared" si="15"/>
        <v>2873.83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228</v>
      </c>
      <c r="H232" s="17">
        <f t="shared" si="12"/>
        <v>2138.58</v>
      </c>
      <c r="I232" s="17">
        <f t="shared" si="13"/>
        <v>2409.15</v>
      </c>
      <c r="J232" s="17">
        <f t="shared" si="14"/>
        <v>2703.35</v>
      </c>
      <c r="K232" s="32">
        <f t="shared" si="15"/>
        <v>3120.6499999999996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228</v>
      </c>
      <c r="H233" s="17">
        <f t="shared" si="12"/>
        <v>2186.45</v>
      </c>
      <c r="I233" s="17">
        <f t="shared" si="13"/>
        <v>2457.02</v>
      </c>
      <c r="J233" s="17">
        <f t="shared" si="14"/>
        <v>2751.2200000000003</v>
      </c>
      <c r="K233" s="32">
        <f t="shared" si="15"/>
        <v>3168.52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228</v>
      </c>
      <c r="H234" s="17">
        <f t="shared" si="12"/>
        <v>2262.0499999999997</v>
      </c>
      <c r="I234" s="17">
        <f t="shared" si="13"/>
        <v>2532.62</v>
      </c>
      <c r="J234" s="17">
        <f t="shared" si="14"/>
        <v>2826.8199999999997</v>
      </c>
      <c r="K234" s="32">
        <f t="shared" si="15"/>
        <v>3244.12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228</v>
      </c>
      <c r="H235" s="17">
        <f t="shared" si="12"/>
        <v>2273.3199999999997</v>
      </c>
      <c r="I235" s="17">
        <f t="shared" si="13"/>
        <v>2543.89</v>
      </c>
      <c r="J235" s="17">
        <f t="shared" si="14"/>
        <v>2838.09</v>
      </c>
      <c r="K235" s="32">
        <f t="shared" si="15"/>
        <v>3255.39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228</v>
      </c>
      <c r="H236" s="17">
        <f t="shared" si="12"/>
        <v>2232.3199999999997</v>
      </c>
      <c r="I236" s="17">
        <f t="shared" si="13"/>
        <v>2502.89</v>
      </c>
      <c r="J236" s="17">
        <f t="shared" si="14"/>
        <v>2797.09</v>
      </c>
      <c r="K236" s="32">
        <f t="shared" si="15"/>
        <v>3214.39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228</v>
      </c>
      <c r="H237" s="17">
        <f t="shared" si="12"/>
        <v>2209.83</v>
      </c>
      <c r="I237" s="17">
        <f t="shared" si="13"/>
        <v>2480.4</v>
      </c>
      <c r="J237" s="17">
        <f t="shared" si="14"/>
        <v>2774.6000000000004</v>
      </c>
      <c r="K237" s="32">
        <f t="shared" si="15"/>
        <v>3191.9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228</v>
      </c>
      <c r="H238" s="17">
        <f t="shared" si="12"/>
        <v>2215.83</v>
      </c>
      <c r="I238" s="17">
        <f t="shared" si="13"/>
        <v>2486.4</v>
      </c>
      <c r="J238" s="17">
        <f t="shared" si="14"/>
        <v>2780.6000000000004</v>
      </c>
      <c r="K238" s="32">
        <f t="shared" si="15"/>
        <v>3197.9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228</v>
      </c>
      <c r="H239" s="17">
        <f t="shared" si="12"/>
        <v>2203.2299999999996</v>
      </c>
      <c r="I239" s="17">
        <f t="shared" si="13"/>
        <v>2473.7999999999997</v>
      </c>
      <c r="J239" s="17">
        <f t="shared" si="14"/>
        <v>2768</v>
      </c>
      <c r="K239" s="32">
        <f t="shared" si="15"/>
        <v>3185.2999999999997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228</v>
      </c>
      <c r="H240" s="17">
        <f t="shared" si="12"/>
        <v>2204.7</v>
      </c>
      <c r="I240" s="17">
        <f t="shared" si="13"/>
        <v>2475.27</v>
      </c>
      <c r="J240" s="17">
        <f t="shared" si="14"/>
        <v>2769.4700000000003</v>
      </c>
      <c r="K240" s="32">
        <f t="shared" si="15"/>
        <v>3186.77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228</v>
      </c>
      <c r="H241" s="17">
        <f t="shared" si="12"/>
        <v>2265.6099999999997</v>
      </c>
      <c r="I241" s="17">
        <f t="shared" si="13"/>
        <v>2536.18</v>
      </c>
      <c r="J241" s="17">
        <f t="shared" si="14"/>
        <v>2830.38</v>
      </c>
      <c r="K241" s="32">
        <f t="shared" si="15"/>
        <v>3247.68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228</v>
      </c>
      <c r="H242" s="17">
        <f t="shared" si="12"/>
        <v>2273.45</v>
      </c>
      <c r="I242" s="17">
        <f t="shared" si="13"/>
        <v>2544.02</v>
      </c>
      <c r="J242" s="17">
        <f t="shared" si="14"/>
        <v>2838.2200000000003</v>
      </c>
      <c r="K242" s="32">
        <f t="shared" si="15"/>
        <v>3255.52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228</v>
      </c>
      <c r="H243" s="17">
        <f t="shared" si="12"/>
        <v>2295.6099999999997</v>
      </c>
      <c r="I243" s="17">
        <f t="shared" si="13"/>
        <v>2566.18</v>
      </c>
      <c r="J243" s="17">
        <f t="shared" si="14"/>
        <v>2860.38</v>
      </c>
      <c r="K243" s="32">
        <f t="shared" si="15"/>
        <v>3277.68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228</v>
      </c>
      <c r="H244" s="17">
        <f t="shared" si="12"/>
        <v>2253.33</v>
      </c>
      <c r="I244" s="17">
        <f t="shared" si="13"/>
        <v>2523.9</v>
      </c>
      <c r="J244" s="17">
        <f t="shared" si="14"/>
        <v>2818.1000000000004</v>
      </c>
      <c r="K244" s="32">
        <f t="shared" si="15"/>
        <v>3235.4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228</v>
      </c>
      <c r="H245" s="17">
        <f t="shared" si="12"/>
        <v>2177.37</v>
      </c>
      <c r="I245" s="17">
        <f t="shared" si="13"/>
        <v>2447.94</v>
      </c>
      <c r="J245" s="17">
        <f t="shared" si="14"/>
        <v>2742.1400000000003</v>
      </c>
      <c r="K245" s="32">
        <f t="shared" si="15"/>
        <v>3159.44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228</v>
      </c>
      <c r="H246" s="17">
        <f t="shared" si="12"/>
        <v>2148.1299999999997</v>
      </c>
      <c r="I246" s="17">
        <f t="shared" si="13"/>
        <v>2418.7</v>
      </c>
      <c r="J246" s="17">
        <f t="shared" si="14"/>
        <v>2712.8999999999996</v>
      </c>
      <c r="K246" s="32">
        <f t="shared" si="15"/>
        <v>3130.2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228</v>
      </c>
      <c r="H247" s="17">
        <f t="shared" si="12"/>
        <v>1898.5</v>
      </c>
      <c r="I247" s="17">
        <f t="shared" si="13"/>
        <v>2169.0699999999997</v>
      </c>
      <c r="J247" s="17">
        <f t="shared" si="14"/>
        <v>2463.2699999999995</v>
      </c>
      <c r="K247" s="32">
        <f t="shared" si="15"/>
        <v>2880.5699999999997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228</v>
      </c>
      <c r="H248" s="17">
        <f t="shared" si="12"/>
        <v>1632.3700000000001</v>
      </c>
      <c r="I248" s="17">
        <f t="shared" si="13"/>
        <v>1902.94</v>
      </c>
      <c r="J248" s="17">
        <f t="shared" si="14"/>
        <v>2197.14</v>
      </c>
      <c r="K248" s="32">
        <f t="shared" si="15"/>
        <v>2614.4399999999996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228</v>
      </c>
      <c r="H249" s="17">
        <f t="shared" si="12"/>
        <v>1811.8500000000001</v>
      </c>
      <c r="I249" s="17">
        <f t="shared" si="13"/>
        <v>2082.42</v>
      </c>
      <c r="J249" s="17">
        <f t="shared" si="14"/>
        <v>2376.62</v>
      </c>
      <c r="K249" s="32">
        <f t="shared" si="15"/>
        <v>2793.92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228</v>
      </c>
      <c r="H250" s="17">
        <f t="shared" si="12"/>
        <v>1423.5500000000002</v>
      </c>
      <c r="I250" s="17">
        <f t="shared" si="13"/>
        <v>1694.1200000000001</v>
      </c>
      <c r="J250" s="17">
        <f t="shared" si="14"/>
        <v>1988.3200000000002</v>
      </c>
      <c r="K250" s="32">
        <f t="shared" si="15"/>
        <v>2405.62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228</v>
      </c>
      <c r="H251" s="17">
        <f t="shared" si="12"/>
        <v>1278.54</v>
      </c>
      <c r="I251" s="17">
        <f t="shared" si="13"/>
        <v>1549.11</v>
      </c>
      <c r="J251" s="17">
        <f t="shared" si="14"/>
        <v>1843.31</v>
      </c>
      <c r="K251" s="32">
        <f t="shared" si="15"/>
        <v>2260.6099999999997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228</v>
      </c>
      <c r="H252" s="17">
        <f t="shared" si="12"/>
        <v>1266.3700000000001</v>
      </c>
      <c r="I252" s="17">
        <f t="shared" si="13"/>
        <v>1536.94</v>
      </c>
      <c r="J252" s="17">
        <f t="shared" si="14"/>
        <v>1831.14</v>
      </c>
      <c r="K252" s="32">
        <f t="shared" si="15"/>
        <v>2248.4399999999996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228</v>
      </c>
      <c r="H253" s="17">
        <f t="shared" si="12"/>
        <v>1291.48</v>
      </c>
      <c r="I253" s="17">
        <f t="shared" si="13"/>
        <v>1562.05</v>
      </c>
      <c r="J253" s="17">
        <f t="shared" si="14"/>
        <v>1856.25</v>
      </c>
      <c r="K253" s="32">
        <f t="shared" si="15"/>
        <v>2273.5499999999997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228</v>
      </c>
      <c r="H254" s="17">
        <f t="shared" si="12"/>
        <v>1432.0500000000002</v>
      </c>
      <c r="I254" s="17">
        <f t="shared" si="13"/>
        <v>1702.6200000000001</v>
      </c>
      <c r="J254" s="17">
        <f t="shared" si="14"/>
        <v>1996.8200000000002</v>
      </c>
      <c r="K254" s="32">
        <f t="shared" si="15"/>
        <v>2414.12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228</v>
      </c>
      <c r="H255" s="17">
        <f t="shared" si="12"/>
        <v>1594.46</v>
      </c>
      <c r="I255" s="17">
        <f t="shared" si="13"/>
        <v>1865.03</v>
      </c>
      <c r="J255" s="17">
        <f t="shared" si="14"/>
        <v>2159.2299999999996</v>
      </c>
      <c r="K255" s="32">
        <f t="shared" si="15"/>
        <v>2576.5299999999997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228</v>
      </c>
      <c r="H256" s="17">
        <f t="shared" si="12"/>
        <v>1723.8500000000001</v>
      </c>
      <c r="I256" s="17">
        <f t="shared" si="13"/>
        <v>1994.42</v>
      </c>
      <c r="J256" s="17">
        <f t="shared" si="14"/>
        <v>2288.62</v>
      </c>
      <c r="K256" s="32">
        <f t="shared" si="15"/>
        <v>2705.92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228</v>
      </c>
      <c r="H257" s="17">
        <f t="shared" si="12"/>
        <v>2043.44</v>
      </c>
      <c r="I257" s="17">
        <f t="shared" si="13"/>
        <v>2314.0099999999998</v>
      </c>
      <c r="J257" s="17">
        <f t="shared" si="14"/>
        <v>2608.21</v>
      </c>
      <c r="K257" s="32">
        <f t="shared" si="15"/>
        <v>3025.5099999999998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228</v>
      </c>
      <c r="H258" s="17">
        <f t="shared" si="12"/>
        <v>2136.2699999999995</v>
      </c>
      <c r="I258" s="17">
        <f t="shared" si="13"/>
        <v>2406.8399999999997</v>
      </c>
      <c r="J258" s="17">
        <f t="shared" si="14"/>
        <v>2701.04</v>
      </c>
      <c r="K258" s="32">
        <f t="shared" si="15"/>
        <v>3118.3399999999997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228</v>
      </c>
      <c r="H259" s="17">
        <f t="shared" si="12"/>
        <v>2145.8099999999995</v>
      </c>
      <c r="I259" s="17">
        <f t="shared" si="13"/>
        <v>2416.3799999999997</v>
      </c>
      <c r="J259" s="17">
        <f t="shared" si="14"/>
        <v>2710.58</v>
      </c>
      <c r="K259" s="32">
        <f t="shared" si="15"/>
        <v>3127.8799999999997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228</v>
      </c>
      <c r="H260" s="17">
        <f t="shared" si="12"/>
        <v>2145.7999999999997</v>
      </c>
      <c r="I260" s="17">
        <f t="shared" si="13"/>
        <v>2416.37</v>
      </c>
      <c r="J260" s="17">
        <f t="shared" si="14"/>
        <v>2710.5699999999997</v>
      </c>
      <c r="K260" s="32">
        <f t="shared" si="15"/>
        <v>3127.87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228</v>
      </c>
      <c r="H261" s="17">
        <f t="shared" si="12"/>
        <v>2144.2499999999995</v>
      </c>
      <c r="I261" s="17">
        <f t="shared" si="13"/>
        <v>2414.8199999999997</v>
      </c>
      <c r="J261" s="17">
        <f t="shared" si="14"/>
        <v>2709.0199999999995</v>
      </c>
      <c r="K261" s="32">
        <f t="shared" si="15"/>
        <v>3126.3199999999997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228</v>
      </c>
      <c r="H262" s="17">
        <f t="shared" si="12"/>
        <v>2143.3999999999996</v>
      </c>
      <c r="I262" s="17">
        <f t="shared" si="13"/>
        <v>2413.97</v>
      </c>
      <c r="J262" s="17">
        <f t="shared" si="14"/>
        <v>2708.17</v>
      </c>
      <c r="K262" s="32">
        <f t="shared" si="15"/>
        <v>3125.47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228</v>
      </c>
      <c r="H263" s="17">
        <f t="shared" si="12"/>
        <v>2142.6099999999997</v>
      </c>
      <c r="I263" s="17">
        <f t="shared" si="13"/>
        <v>2413.18</v>
      </c>
      <c r="J263" s="17">
        <f t="shared" si="14"/>
        <v>2707.38</v>
      </c>
      <c r="K263" s="32">
        <f t="shared" si="15"/>
        <v>3124.68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228</v>
      </c>
      <c r="H264" s="17">
        <f t="shared" si="12"/>
        <v>2141.2299999999996</v>
      </c>
      <c r="I264" s="17">
        <f t="shared" si="13"/>
        <v>2411.7999999999997</v>
      </c>
      <c r="J264" s="17">
        <f t="shared" si="14"/>
        <v>2706</v>
      </c>
      <c r="K264" s="32">
        <f t="shared" si="15"/>
        <v>3123.2999999999997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228</v>
      </c>
      <c r="H265" s="17">
        <f t="shared" si="12"/>
        <v>2148.8999999999996</v>
      </c>
      <c r="I265" s="17">
        <f t="shared" si="13"/>
        <v>2419.47</v>
      </c>
      <c r="J265" s="17">
        <f t="shared" si="14"/>
        <v>2713.67</v>
      </c>
      <c r="K265" s="32">
        <f t="shared" si="15"/>
        <v>3130.97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228</v>
      </c>
      <c r="H266" s="17">
        <f aca="true" t="shared" si="16" ref="H266:H329">SUM($F266,$G266,$N$5,$N$7)</f>
        <v>2164.0499999999997</v>
      </c>
      <c r="I266" s="17">
        <f aca="true" t="shared" si="17" ref="I266:I329">SUM($F266,$G266,$O$5,$O$7)</f>
        <v>2434.62</v>
      </c>
      <c r="J266" s="17">
        <f aca="true" t="shared" si="18" ref="J266:J329">SUM($F266,$G266,$P$5,$P$7)</f>
        <v>2728.8199999999997</v>
      </c>
      <c r="K266" s="32">
        <f aca="true" t="shared" si="19" ref="K266:K329">SUM($F266,$G266,$Q$5,$Q$7)</f>
        <v>3146.12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228</v>
      </c>
      <c r="H267" s="17">
        <f t="shared" si="16"/>
        <v>2179.8799999999997</v>
      </c>
      <c r="I267" s="17">
        <f t="shared" si="17"/>
        <v>2450.45</v>
      </c>
      <c r="J267" s="17">
        <f t="shared" si="18"/>
        <v>2744.6499999999996</v>
      </c>
      <c r="K267" s="32">
        <f t="shared" si="19"/>
        <v>3161.95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228</v>
      </c>
      <c r="H268" s="17">
        <f t="shared" si="16"/>
        <v>2140.1</v>
      </c>
      <c r="I268" s="17">
        <f t="shared" si="17"/>
        <v>2410.67</v>
      </c>
      <c r="J268" s="17">
        <f t="shared" si="18"/>
        <v>2704.87</v>
      </c>
      <c r="K268" s="32">
        <f t="shared" si="19"/>
        <v>3122.17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228</v>
      </c>
      <c r="H269" s="17">
        <f t="shared" si="16"/>
        <v>2133.5899999999997</v>
      </c>
      <c r="I269" s="17">
        <f t="shared" si="17"/>
        <v>2404.16</v>
      </c>
      <c r="J269" s="17">
        <f t="shared" si="18"/>
        <v>2698.3599999999997</v>
      </c>
      <c r="K269" s="32">
        <f t="shared" si="19"/>
        <v>3115.66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228</v>
      </c>
      <c r="H270" s="17">
        <f t="shared" si="16"/>
        <v>2078.1699999999996</v>
      </c>
      <c r="I270" s="17">
        <f t="shared" si="17"/>
        <v>2348.74</v>
      </c>
      <c r="J270" s="17">
        <f t="shared" si="18"/>
        <v>2642.9399999999996</v>
      </c>
      <c r="K270" s="32">
        <f t="shared" si="19"/>
        <v>3060.24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228</v>
      </c>
      <c r="H271" s="17">
        <f t="shared" si="16"/>
        <v>1694.27</v>
      </c>
      <c r="I271" s="17">
        <f t="shared" si="17"/>
        <v>1964.84</v>
      </c>
      <c r="J271" s="17">
        <f t="shared" si="18"/>
        <v>2259.04</v>
      </c>
      <c r="K271" s="32">
        <f t="shared" si="19"/>
        <v>2676.3399999999997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228</v>
      </c>
      <c r="H272" s="17">
        <f t="shared" si="16"/>
        <v>1507.6100000000001</v>
      </c>
      <c r="I272" s="17">
        <f t="shared" si="17"/>
        <v>1778.18</v>
      </c>
      <c r="J272" s="17">
        <f t="shared" si="18"/>
        <v>2072.38</v>
      </c>
      <c r="K272" s="32">
        <f t="shared" si="19"/>
        <v>2489.68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228</v>
      </c>
      <c r="H273" s="17">
        <f t="shared" si="16"/>
        <v>1759.8600000000001</v>
      </c>
      <c r="I273" s="17">
        <f t="shared" si="17"/>
        <v>2030.43</v>
      </c>
      <c r="J273" s="17">
        <f t="shared" si="18"/>
        <v>2324.63</v>
      </c>
      <c r="K273" s="32">
        <f t="shared" si="19"/>
        <v>2741.93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228</v>
      </c>
      <c r="H274" s="17">
        <f t="shared" si="16"/>
        <v>1324.0900000000001</v>
      </c>
      <c r="I274" s="17">
        <f t="shared" si="17"/>
        <v>1594.66</v>
      </c>
      <c r="J274" s="17">
        <f t="shared" si="18"/>
        <v>1888.8600000000001</v>
      </c>
      <c r="K274" s="32">
        <f t="shared" si="19"/>
        <v>2306.16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228</v>
      </c>
      <c r="H275" s="17">
        <f t="shared" si="16"/>
        <v>1253.5</v>
      </c>
      <c r="I275" s="17">
        <f t="shared" si="17"/>
        <v>1524.07</v>
      </c>
      <c r="J275" s="17">
        <f t="shared" si="18"/>
        <v>1818.27</v>
      </c>
      <c r="K275" s="32">
        <f t="shared" si="19"/>
        <v>2235.5699999999997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228</v>
      </c>
      <c r="H276" s="17">
        <f t="shared" si="16"/>
        <v>1219.3000000000002</v>
      </c>
      <c r="I276" s="17">
        <f t="shared" si="17"/>
        <v>1489.8700000000001</v>
      </c>
      <c r="J276" s="17">
        <f t="shared" si="18"/>
        <v>1784.0700000000002</v>
      </c>
      <c r="K276" s="32">
        <f t="shared" si="19"/>
        <v>2201.37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228</v>
      </c>
      <c r="H277" s="17">
        <f t="shared" si="16"/>
        <v>1217.1200000000001</v>
      </c>
      <c r="I277" s="17">
        <f t="shared" si="17"/>
        <v>1487.69</v>
      </c>
      <c r="J277" s="17">
        <f t="shared" si="18"/>
        <v>1781.89</v>
      </c>
      <c r="K277" s="32">
        <f t="shared" si="19"/>
        <v>2199.1899999999996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228</v>
      </c>
      <c r="H278" s="17">
        <f t="shared" si="16"/>
        <v>1317.0500000000002</v>
      </c>
      <c r="I278" s="17">
        <f t="shared" si="17"/>
        <v>1587.6200000000001</v>
      </c>
      <c r="J278" s="17">
        <f t="shared" si="18"/>
        <v>1881.8200000000002</v>
      </c>
      <c r="K278" s="32">
        <f t="shared" si="19"/>
        <v>2299.12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228</v>
      </c>
      <c r="H279" s="17">
        <f t="shared" si="16"/>
        <v>1451.8000000000002</v>
      </c>
      <c r="I279" s="17">
        <f t="shared" si="17"/>
        <v>1722.3700000000001</v>
      </c>
      <c r="J279" s="17">
        <f t="shared" si="18"/>
        <v>2016.5700000000002</v>
      </c>
      <c r="K279" s="32">
        <f t="shared" si="19"/>
        <v>2433.87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228</v>
      </c>
      <c r="H280" s="17">
        <f t="shared" si="16"/>
        <v>1466.2</v>
      </c>
      <c r="I280" s="17">
        <f t="shared" si="17"/>
        <v>1736.77</v>
      </c>
      <c r="J280" s="17">
        <f t="shared" si="18"/>
        <v>2030.97</v>
      </c>
      <c r="K280" s="32">
        <f t="shared" si="19"/>
        <v>2448.2699999999995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228</v>
      </c>
      <c r="H281" s="17">
        <f t="shared" si="16"/>
        <v>1659.47</v>
      </c>
      <c r="I281" s="17">
        <f t="shared" si="17"/>
        <v>1930.04</v>
      </c>
      <c r="J281" s="17">
        <f t="shared" si="18"/>
        <v>2224.24</v>
      </c>
      <c r="K281" s="32">
        <f t="shared" si="19"/>
        <v>2641.54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228</v>
      </c>
      <c r="H282" s="17">
        <f t="shared" si="16"/>
        <v>1904.3300000000002</v>
      </c>
      <c r="I282" s="17">
        <f t="shared" si="17"/>
        <v>2174.9</v>
      </c>
      <c r="J282" s="17">
        <f t="shared" si="18"/>
        <v>2469.1</v>
      </c>
      <c r="K282" s="32">
        <f t="shared" si="19"/>
        <v>2886.3999999999996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228</v>
      </c>
      <c r="H283" s="17">
        <f t="shared" si="16"/>
        <v>1949.3500000000001</v>
      </c>
      <c r="I283" s="17">
        <f t="shared" si="17"/>
        <v>2219.92</v>
      </c>
      <c r="J283" s="17">
        <f t="shared" si="18"/>
        <v>2514.12</v>
      </c>
      <c r="K283" s="32">
        <f t="shared" si="19"/>
        <v>2931.42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228</v>
      </c>
      <c r="H284" s="17">
        <f t="shared" si="16"/>
        <v>1935.41</v>
      </c>
      <c r="I284" s="17">
        <f t="shared" si="17"/>
        <v>2205.98</v>
      </c>
      <c r="J284" s="17">
        <f t="shared" si="18"/>
        <v>2500.18</v>
      </c>
      <c r="K284" s="32">
        <f t="shared" si="19"/>
        <v>2917.4799999999996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228</v>
      </c>
      <c r="H285" s="17">
        <f t="shared" si="16"/>
        <v>1937.8200000000002</v>
      </c>
      <c r="I285" s="17">
        <f t="shared" si="17"/>
        <v>2208.39</v>
      </c>
      <c r="J285" s="17">
        <f t="shared" si="18"/>
        <v>2502.59</v>
      </c>
      <c r="K285" s="32">
        <f t="shared" si="19"/>
        <v>2919.89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228</v>
      </c>
      <c r="H286" s="17">
        <f t="shared" si="16"/>
        <v>1943.3400000000001</v>
      </c>
      <c r="I286" s="17">
        <f t="shared" si="17"/>
        <v>2213.91</v>
      </c>
      <c r="J286" s="17">
        <f t="shared" si="18"/>
        <v>2508.1099999999997</v>
      </c>
      <c r="K286" s="32">
        <f t="shared" si="19"/>
        <v>2925.41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228</v>
      </c>
      <c r="H287" s="17">
        <f t="shared" si="16"/>
        <v>1953.7900000000002</v>
      </c>
      <c r="I287" s="17">
        <f t="shared" si="17"/>
        <v>2224.36</v>
      </c>
      <c r="J287" s="17">
        <f t="shared" si="18"/>
        <v>2518.56</v>
      </c>
      <c r="K287" s="32">
        <f t="shared" si="19"/>
        <v>2935.8599999999997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228</v>
      </c>
      <c r="H288" s="17">
        <f t="shared" si="16"/>
        <v>1956.5</v>
      </c>
      <c r="I288" s="17">
        <f t="shared" si="17"/>
        <v>2227.0699999999997</v>
      </c>
      <c r="J288" s="17">
        <f t="shared" si="18"/>
        <v>2521.2699999999995</v>
      </c>
      <c r="K288" s="32">
        <f t="shared" si="19"/>
        <v>2938.5699999999997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228</v>
      </c>
      <c r="H289" s="17">
        <f t="shared" si="16"/>
        <v>2027.96</v>
      </c>
      <c r="I289" s="17">
        <f t="shared" si="17"/>
        <v>2298.5299999999997</v>
      </c>
      <c r="J289" s="17">
        <f t="shared" si="18"/>
        <v>2592.7299999999996</v>
      </c>
      <c r="K289" s="32">
        <f t="shared" si="19"/>
        <v>3010.0299999999997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228</v>
      </c>
      <c r="H290" s="17">
        <f t="shared" si="16"/>
        <v>2076.8199999999997</v>
      </c>
      <c r="I290" s="17">
        <f t="shared" si="17"/>
        <v>2347.39</v>
      </c>
      <c r="J290" s="17">
        <f t="shared" si="18"/>
        <v>2641.59</v>
      </c>
      <c r="K290" s="32">
        <f t="shared" si="19"/>
        <v>3058.89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228</v>
      </c>
      <c r="H291" s="17">
        <f t="shared" si="16"/>
        <v>2126.14</v>
      </c>
      <c r="I291" s="17">
        <f t="shared" si="17"/>
        <v>2396.71</v>
      </c>
      <c r="J291" s="17">
        <f t="shared" si="18"/>
        <v>2690.91</v>
      </c>
      <c r="K291" s="32">
        <f t="shared" si="19"/>
        <v>3108.21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228</v>
      </c>
      <c r="H292" s="17">
        <f t="shared" si="16"/>
        <v>2067.5299999999997</v>
      </c>
      <c r="I292" s="17">
        <f t="shared" si="17"/>
        <v>2338.1</v>
      </c>
      <c r="J292" s="17">
        <f t="shared" si="18"/>
        <v>2632.3</v>
      </c>
      <c r="K292" s="32">
        <f t="shared" si="19"/>
        <v>3049.6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228</v>
      </c>
      <c r="H293" s="17">
        <f t="shared" si="16"/>
        <v>2000.5</v>
      </c>
      <c r="I293" s="17">
        <f t="shared" si="17"/>
        <v>2271.0699999999997</v>
      </c>
      <c r="J293" s="17">
        <f t="shared" si="18"/>
        <v>2565.2699999999995</v>
      </c>
      <c r="K293" s="32">
        <f t="shared" si="19"/>
        <v>2982.5699999999997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228</v>
      </c>
      <c r="H294" s="17">
        <f t="shared" si="16"/>
        <v>1932.95</v>
      </c>
      <c r="I294" s="17">
        <f t="shared" si="17"/>
        <v>2203.52</v>
      </c>
      <c r="J294" s="17">
        <f t="shared" si="18"/>
        <v>2497.72</v>
      </c>
      <c r="K294" s="32">
        <f t="shared" si="19"/>
        <v>2915.0199999999995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228</v>
      </c>
      <c r="H295" s="17">
        <f t="shared" si="16"/>
        <v>1601.3200000000002</v>
      </c>
      <c r="I295" s="17">
        <f t="shared" si="17"/>
        <v>1871.89</v>
      </c>
      <c r="J295" s="17">
        <f t="shared" si="18"/>
        <v>2166.09</v>
      </c>
      <c r="K295" s="32">
        <f t="shared" si="19"/>
        <v>2583.39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228</v>
      </c>
      <c r="H296" s="17">
        <f t="shared" si="16"/>
        <v>1453.3100000000002</v>
      </c>
      <c r="I296" s="17">
        <f t="shared" si="17"/>
        <v>1723.88</v>
      </c>
      <c r="J296" s="17">
        <f t="shared" si="18"/>
        <v>2018.0800000000002</v>
      </c>
      <c r="K296" s="32">
        <f t="shared" si="19"/>
        <v>2435.38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228</v>
      </c>
      <c r="H297" s="17">
        <f t="shared" si="16"/>
        <v>1377.99</v>
      </c>
      <c r="I297" s="17">
        <f t="shared" si="17"/>
        <v>1648.56</v>
      </c>
      <c r="J297" s="17">
        <f t="shared" si="18"/>
        <v>1942.76</v>
      </c>
      <c r="K297" s="32">
        <f t="shared" si="19"/>
        <v>2360.0599999999995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228</v>
      </c>
      <c r="H298" s="17">
        <f t="shared" si="16"/>
        <v>1265.77</v>
      </c>
      <c r="I298" s="17">
        <f t="shared" si="17"/>
        <v>1536.34</v>
      </c>
      <c r="J298" s="17">
        <f t="shared" si="18"/>
        <v>1830.54</v>
      </c>
      <c r="K298" s="32">
        <f t="shared" si="19"/>
        <v>2247.8399999999997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228</v>
      </c>
      <c r="H299" s="17">
        <f t="shared" si="16"/>
        <v>1211.2200000000003</v>
      </c>
      <c r="I299" s="17">
        <f t="shared" si="17"/>
        <v>1481.7900000000002</v>
      </c>
      <c r="J299" s="17">
        <f t="shared" si="18"/>
        <v>1775.9900000000002</v>
      </c>
      <c r="K299" s="32">
        <f t="shared" si="19"/>
        <v>2193.29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228</v>
      </c>
      <c r="H300" s="17">
        <f t="shared" si="16"/>
        <v>1196.3400000000001</v>
      </c>
      <c r="I300" s="17">
        <f t="shared" si="17"/>
        <v>1466.91</v>
      </c>
      <c r="J300" s="17">
        <f t="shared" si="18"/>
        <v>1761.1100000000001</v>
      </c>
      <c r="K300" s="32">
        <f t="shared" si="19"/>
        <v>2178.41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228</v>
      </c>
      <c r="H301" s="17">
        <f t="shared" si="16"/>
        <v>1271.5500000000002</v>
      </c>
      <c r="I301" s="17">
        <f t="shared" si="17"/>
        <v>1542.1200000000001</v>
      </c>
      <c r="J301" s="17">
        <f t="shared" si="18"/>
        <v>1836.3200000000002</v>
      </c>
      <c r="K301" s="32">
        <f t="shared" si="19"/>
        <v>2253.62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228</v>
      </c>
      <c r="H302" s="17">
        <f t="shared" si="16"/>
        <v>1423.25</v>
      </c>
      <c r="I302" s="17">
        <f t="shared" si="17"/>
        <v>1693.82</v>
      </c>
      <c r="J302" s="17">
        <f t="shared" si="18"/>
        <v>1988.02</v>
      </c>
      <c r="K302" s="32">
        <f t="shared" si="19"/>
        <v>2405.3199999999997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228</v>
      </c>
      <c r="H303" s="17">
        <f t="shared" si="16"/>
        <v>1709.94</v>
      </c>
      <c r="I303" s="17">
        <f t="shared" si="17"/>
        <v>1980.51</v>
      </c>
      <c r="J303" s="17">
        <f t="shared" si="18"/>
        <v>2274.71</v>
      </c>
      <c r="K303" s="32">
        <f t="shared" si="19"/>
        <v>2692.0099999999998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228</v>
      </c>
      <c r="H304" s="17">
        <f t="shared" si="16"/>
        <v>1933.95</v>
      </c>
      <c r="I304" s="17">
        <f t="shared" si="17"/>
        <v>2204.52</v>
      </c>
      <c r="J304" s="17">
        <f t="shared" si="18"/>
        <v>2498.72</v>
      </c>
      <c r="K304" s="32">
        <f t="shared" si="19"/>
        <v>2916.0199999999995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228</v>
      </c>
      <c r="H305" s="17">
        <f t="shared" si="16"/>
        <v>2072.66</v>
      </c>
      <c r="I305" s="17">
        <f t="shared" si="17"/>
        <v>2343.23</v>
      </c>
      <c r="J305" s="17">
        <f t="shared" si="18"/>
        <v>2637.43</v>
      </c>
      <c r="K305" s="32">
        <f t="shared" si="19"/>
        <v>3054.7299999999996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228</v>
      </c>
      <c r="H306" s="17">
        <f t="shared" si="16"/>
        <v>2108.5199999999995</v>
      </c>
      <c r="I306" s="17">
        <f t="shared" si="17"/>
        <v>2379.0899999999997</v>
      </c>
      <c r="J306" s="17">
        <f t="shared" si="18"/>
        <v>2673.29</v>
      </c>
      <c r="K306" s="32">
        <f t="shared" si="19"/>
        <v>3090.5899999999997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228</v>
      </c>
      <c r="H307" s="17">
        <f t="shared" si="16"/>
        <v>2136.5499999999997</v>
      </c>
      <c r="I307" s="17">
        <f t="shared" si="17"/>
        <v>2407.12</v>
      </c>
      <c r="J307" s="17">
        <f t="shared" si="18"/>
        <v>2701.3199999999997</v>
      </c>
      <c r="K307" s="32">
        <f t="shared" si="19"/>
        <v>3118.62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228</v>
      </c>
      <c r="H308" s="17">
        <f t="shared" si="16"/>
        <v>2108.5099999999998</v>
      </c>
      <c r="I308" s="17">
        <f t="shared" si="17"/>
        <v>2379.08</v>
      </c>
      <c r="J308" s="17">
        <f t="shared" si="18"/>
        <v>2673.2799999999997</v>
      </c>
      <c r="K308" s="32">
        <f t="shared" si="19"/>
        <v>3090.58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228</v>
      </c>
      <c r="H309" s="17">
        <f t="shared" si="16"/>
        <v>2096.2499999999995</v>
      </c>
      <c r="I309" s="17">
        <f t="shared" si="17"/>
        <v>2366.8199999999997</v>
      </c>
      <c r="J309" s="17">
        <f t="shared" si="18"/>
        <v>2661.0199999999995</v>
      </c>
      <c r="K309" s="32">
        <f t="shared" si="19"/>
        <v>3078.3199999999997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228</v>
      </c>
      <c r="H310" s="17">
        <f t="shared" si="16"/>
        <v>2099.2699999999995</v>
      </c>
      <c r="I310" s="17">
        <f t="shared" si="17"/>
        <v>2369.8399999999997</v>
      </c>
      <c r="J310" s="17">
        <f t="shared" si="18"/>
        <v>2664.04</v>
      </c>
      <c r="K310" s="32">
        <f t="shared" si="19"/>
        <v>3081.3399999999997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228</v>
      </c>
      <c r="H311" s="17">
        <f t="shared" si="16"/>
        <v>2106.6299999999997</v>
      </c>
      <c r="I311" s="17">
        <f t="shared" si="17"/>
        <v>2377.2</v>
      </c>
      <c r="J311" s="17">
        <f t="shared" si="18"/>
        <v>2671.3999999999996</v>
      </c>
      <c r="K311" s="32">
        <f t="shared" si="19"/>
        <v>3088.7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228</v>
      </c>
      <c r="H312" s="17">
        <f t="shared" si="16"/>
        <v>2109.93</v>
      </c>
      <c r="I312" s="17">
        <f t="shared" si="17"/>
        <v>2380.5</v>
      </c>
      <c r="J312" s="17">
        <f t="shared" si="18"/>
        <v>2674.7</v>
      </c>
      <c r="K312" s="32">
        <f t="shared" si="19"/>
        <v>3092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228</v>
      </c>
      <c r="H313" s="17">
        <f t="shared" si="16"/>
        <v>2134.6099999999997</v>
      </c>
      <c r="I313" s="17">
        <f t="shared" si="17"/>
        <v>2405.18</v>
      </c>
      <c r="J313" s="17">
        <f t="shared" si="18"/>
        <v>2699.38</v>
      </c>
      <c r="K313" s="32">
        <f t="shared" si="19"/>
        <v>3116.68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228</v>
      </c>
      <c r="H314" s="17">
        <f t="shared" si="16"/>
        <v>2125.2799999999997</v>
      </c>
      <c r="I314" s="17">
        <f t="shared" si="17"/>
        <v>2395.85</v>
      </c>
      <c r="J314" s="17">
        <f t="shared" si="18"/>
        <v>2690.05</v>
      </c>
      <c r="K314" s="32">
        <f t="shared" si="19"/>
        <v>3107.35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228</v>
      </c>
      <c r="H315" s="17">
        <f t="shared" si="16"/>
        <v>2133.37</v>
      </c>
      <c r="I315" s="17">
        <f t="shared" si="17"/>
        <v>2403.94</v>
      </c>
      <c r="J315" s="17">
        <f t="shared" si="18"/>
        <v>2698.14</v>
      </c>
      <c r="K315" s="32">
        <f t="shared" si="19"/>
        <v>3115.4399999999996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228</v>
      </c>
      <c r="H316" s="17">
        <f t="shared" si="16"/>
        <v>2102.5899999999997</v>
      </c>
      <c r="I316" s="17">
        <f t="shared" si="17"/>
        <v>2373.16</v>
      </c>
      <c r="J316" s="17">
        <f t="shared" si="18"/>
        <v>2667.3599999999997</v>
      </c>
      <c r="K316" s="32">
        <f t="shared" si="19"/>
        <v>3084.66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228</v>
      </c>
      <c r="H317" s="17">
        <f t="shared" si="16"/>
        <v>2068.6299999999997</v>
      </c>
      <c r="I317" s="17">
        <f t="shared" si="17"/>
        <v>2339.2</v>
      </c>
      <c r="J317" s="17">
        <f t="shared" si="18"/>
        <v>2633.3999999999996</v>
      </c>
      <c r="K317" s="32">
        <f t="shared" si="19"/>
        <v>3050.7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228</v>
      </c>
      <c r="H318" s="17">
        <f t="shared" si="16"/>
        <v>2008.6200000000001</v>
      </c>
      <c r="I318" s="17">
        <f t="shared" si="17"/>
        <v>2279.19</v>
      </c>
      <c r="J318" s="17">
        <f t="shared" si="18"/>
        <v>2573.39</v>
      </c>
      <c r="K318" s="32">
        <f t="shared" si="19"/>
        <v>2990.6899999999996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228</v>
      </c>
      <c r="H319" s="17">
        <f t="shared" si="16"/>
        <v>1520.25</v>
      </c>
      <c r="I319" s="17">
        <f t="shared" si="17"/>
        <v>1790.82</v>
      </c>
      <c r="J319" s="17">
        <f t="shared" si="18"/>
        <v>2085.0199999999995</v>
      </c>
      <c r="K319" s="32">
        <f t="shared" si="19"/>
        <v>2502.3199999999997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228</v>
      </c>
      <c r="H320" s="17">
        <f t="shared" si="16"/>
        <v>1383.3500000000001</v>
      </c>
      <c r="I320" s="17">
        <f t="shared" si="17"/>
        <v>1653.92</v>
      </c>
      <c r="J320" s="17">
        <f t="shared" si="18"/>
        <v>1948.1200000000001</v>
      </c>
      <c r="K320" s="32">
        <f t="shared" si="19"/>
        <v>2365.42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228</v>
      </c>
      <c r="H321" s="17">
        <f t="shared" si="16"/>
        <v>1331.0900000000001</v>
      </c>
      <c r="I321" s="17">
        <f t="shared" si="17"/>
        <v>1601.66</v>
      </c>
      <c r="J321" s="17">
        <f t="shared" si="18"/>
        <v>1895.8600000000001</v>
      </c>
      <c r="K321" s="32">
        <f t="shared" si="19"/>
        <v>2313.16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228</v>
      </c>
      <c r="H322" s="17">
        <f t="shared" si="16"/>
        <v>1273.56</v>
      </c>
      <c r="I322" s="17">
        <f t="shared" si="17"/>
        <v>1544.1299999999999</v>
      </c>
      <c r="J322" s="17">
        <f t="shared" si="18"/>
        <v>1838.33</v>
      </c>
      <c r="K322" s="32">
        <f t="shared" si="19"/>
        <v>2255.6299999999997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228</v>
      </c>
      <c r="H323" s="17">
        <f t="shared" si="16"/>
        <v>1191.25</v>
      </c>
      <c r="I323" s="17">
        <f t="shared" si="17"/>
        <v>1461.82</v>
      </c>
      <c r="J323" s="17">
        <f t="shared" si="18"/>
        <v>1756.02</v>
      </c>
      <c r="K323" s="32">
        <f t="shared" si="19"/>
        <v>2173.3199999999997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228</v>
      </c>
      <c r="H324" s="17">
        <f t="shared" si="16"/>
        <v>1154.3200000000002</v>
      </c>
      <c r="I324" s="17">
        <f t="shared" si="17"/>
        <v>1424.89</v>
      </c>
      <c r="J324" s="17">
        <f t="shared" si="18"/>
        <v>1719.0900000000001</v>
      </c>
      <c r="K324" s="32">
        <f t="shared" si="19"/>
        <v>2136.39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228</v>
      </c>
      <c r="H325" s="17">
        <f t="shared" si="16"/>
        <v>1253.5300000000002</v>
      </c>
      <c r="I325" s="17">
        <f t="shared" si="17"/>
        <v>1524.1000000000001</v>
      </c>
      <c r="J325" s="17">
        <f t="shared" si="18"/>
        <v>1818.3000000000002</v>
      </c>
      <c r="K325" s="32">
        <f t="shared" si="19"/>
        <v>2235.6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228</v>
      </c>
      <c r="H326" s="17">
        <f t="shared" si="16"/>
        <v>1457.63</v>
      </c>
      <c r="I326" s="17">
        <f t="shared" si="17"/>
        <v>1728.2</v>
      </c>
      <c r="J326" s="17">
        <f t="shared" si="18"/>
        <v>2022.4</v>
      </c>
      <c r="K326" s="32">
        <f t="shared" si="19"/>
        <v>2439.7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228</v>
      </c>
      <c r="H327" s="17">
        <f t="shared" si="16"/>
        <v>1764.02</v>
      </c>
      <c r="I327" s="17">
        <f t="shared" si="17"/>
        <v>2034.59</v>
      </c>
      <c r="J327" s="17">
        <f t="shared" si="18"/>
        <v>2328.79</v>
      </c>
      <c r="K327" s="32">
        <f t="shared" si="19"/>
        <v>2746.0899999999997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228</v>
      </c>
      <c r="H328" s="17">
        <f t="shared" si="16"/>
        <v>1935.5700000000002</v>
      </c>
      <c r="I328" s="17">
        <f t="shared" si="17"/>
        <v>2206.14</v>
      </c>
      <c r="J328" s="17">
        <f t="shared" si="18"/>
        <v>2500.34</v>
      </c>
      <c r="K328" s="32">
        <f t="shared" si="19"/>
        <v>2917.64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228</v>
      </c>
      <c r="H329" s="17">
        <f t="shared" si="16"/>
        <v>2129.3799999999997</v>
      </c>
      <c r="I329" s="17">
        <f t="shared" si="17"/>
        <v>2399.95</v>
      </c>
      <c r="J329" s="17">
        <f t="shared" si="18"/>
        <v>2694.1499999999996</v>
      </c>
      <c r="K329" s="32">
        <f t="shared" si="19"/>
        <v>3111.45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228</v>
      </c>
      <c r="H330" s="17">
        <f aca="true" t="shared" si="20" ref="H330:H393">SUM($F330,$G330,$N$5,$N$7)</f>
        <v>2144.6699999999996</v>
      </c>
      <c r="I330" s="17">
        <f aca="true" t="shared" si="21" ref="I330:I393">SUM($F330,$G330,$O$5,$O$7)</f>
        <v>2415.24</v>
      </c>
      <c r="J330" s="17">
        <f aca="true" t="shared" si="22" ref="J330:J393">SUM($F330,$G330,$P$5,$P$7)</f>
        <v>2709.4399999999996</v>
      </c>
      <c r="K330" s="32">
        <f aca="true" t="shared" si="23" ref="K330:K393">SUM($F330,$G330,$Q$5,$Q$7)</f>
        <v>3126.74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228</v>
      </c>
      <c r="H331" s="17">
        <f t="shared" si="20"/>
        <v>2155.5999999999995</v>
      </c>
      <c r="I331" s="17">
        <f t="shared" si="21"/>
        <v>2426.1699999999996</v>
      </c>
      <c r="J331" s="17">
        <f t="shared" si="22"/>
        <v>2720.37</v>
      </c>
      <c r="K331" s="32">
        <f t="shared" si="23"/>
        <v>3137.6699999999996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228</v>
      </c>
      <c r="H332" s="17">
        <f t="shared" si="20"/>
        <v>2150.6399999999994</v>
      </c>
      <c r="I332" s="17">
        <f t="shared" si="21"/>
        <v>2421.2099999999996</v>
      </c>
      <c r="J332" s="17">
        <f t="shared" si="22"/>
        <v>2715.41</v>
      </c>
      <c r="K332" s="32">
        <f t="shared" si="23"/>
        <v>3132.7099999999996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228</v>
      </c>
      <c r="H333" s="17">
        <f t="shared" si="20"/>
        <v>2140.56</v>
      </c>
      <c r="I333" s="17">
        <f t="shared" si="21"/>
        <v>2411.13</v>
      </c>
      <c r="J333" s="17">
        <f t="shared" si="22"/>
        <v>2705.33</v>
      </c>
      <c r="K333" s="32">
        <f t="shared" si="23"/>
        <v>3122.63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228</v>
      </c>
      <c r="H334" s="17">
        <f t="shared" si="20"/>
        <v>2147.99</v>
      </c>
      <c r="I334" s="17">
        <f t="shared" si="21"/>
        <v>2418.56</v>
      </c>
      <c r="J334" s="17">
        <f t="shared" si="22"/>
        <v>2712.76</v>
      </c>
      <c r="K334" s="32">
        <f t="shared" si="23"/>
        <v>3130.06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228</v>
      </c>
      <c r="H335" s="17">
        <f t="shared" si="20"/>
        <v>2141.04</v>
      </c>
      <c r="I335" s="17">
        <f t="shared" si="21"/>
        <v>2411.61</v>
      </c>
      <c r="J335" s="17">
        <f t="shared" si="22"/>
        <v>2705.81</v>
      </c>
      <c r="K335" s="32">
        <f t="shared" si="23"/>
        <v>3123.1099999999997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228</v>
      </c>
      <c r="H336" s="17">
        <f t="shared" si="20"/>
        <v>2138.7999999999997</v>
      </c>
      <c r="I336" s="17">
        <f t="shared" si="21"/>
        <v>2409.37</v>
      </c>
      <c r="J336" s="17">
        <f t="shared" si="22"/>
        <v>2703.5699999999997</v>
      </c>
      <c r="K336" s="32">
        <f t="shared" si="23"/>
        <v>3120.87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228</v>
      </c>
      <c r="H337" s="17">
        <f t="shared" si="20"/>
        <v>2139.43</v>
      </c>
      <c r="I337" s="17">
        <f t="shared" si="21"/>
        <v>2410</v>
      </c>
      <c r="J337" s="17">
        <f t="shared" si="22"/>
        <v>2704.2</v>
      </c>
      <c r="K337" s="32">
        <f t="shared" si="23"/>
        <v>3121.5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228</v>
      </c>
      <c r="H338" s="17">
        <f t="shared" si="20"/>
        <v>2135.4599999999996</v>
      </c>
      <c r="I338" s="17">
        <f t="shared" si="21"/>
        <v>2406.0299999999997</v>
      </c>
      <c r="J338" s="17">
        <f t="shared" si="22"/>
        <v>2700.2299999999996</v>
      </c>
      <c r="K338" s="32">
        <f t="shared" si="23"/>
        <v>3117.5299999999997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228</v>
      </c>
      <c r="H339" s="17">
        <f t="shared" si="20"/>
        <v>2159.4299999999994</v>
      </c>
      <c r="I339" s="17">
        <f t="shared" si="21"/>
        <v>2429.9999999999995</v>
      </c>
      <c r="J339" s="17">
        <f t="shared" si="22"/>
        <v>2724.2</v>
      </c>
      <c r="K339" s="32">
        <f t="shared" si="23"/>
        <v>3141.4999999999995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228</v>
      </c>
      <c r="H340" s="17">
        <f t="shared" si="20"/>
        <v>2146.62</v>
      </c>
      <c r="I340" s="17">
        <f t="shared" si="21"/>
        <v>2417.19</v>
      </c>
      <c r="J340" s="17">
        <f t="shared" si="22"/>
        <v>2711.3900000000003</v>
      </c>
      <c r="K340" s="32">
        <f t="shared" si="23"/>
        <v>3128.69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228</v>
      </c>
      <c r="H341" s="17">
        <f t="shared" si="20"/>
        <v>2129.9799999999996</v>
      </c>
      <c r="I341" s="17">
        <f t="shared" si="21"/>
        <v>2400.5499999999997</v>
      </c>
      <c r="J341" s="17">
        <f t="shared" si="22"/>
        <v>2694.75</v>
      </c>
      <c r="K341" s="32">
        <f t="shared" si="23"/>
        <v>3112.0499999999997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228</v>
      </c>
      <c r="H342" s="17">
        <f t="shared" si="20"/>
        <v>2096.62</v>
      </c>
      <c r="I342" s="17">
        <f t="shared" si="21"/>
        <v>2367.19</v>
      </c>
      <c r="J342" s="17">
        <f t="shared" si="22"/>
        <v>2661.39</v>
      </c>
      <c r="K342" s="32">
        <f t="shared" si="23"/>
        <v>3078.6899999999996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228</v>
      </c>
      <c r="H343" s="17">
        <f t="shared" si="20"/>
        <v>1701.97</v>
      </c>
      <c r="I343" s="17">
        <f t="shared" si="21"/>
        <v>1972.54</v>
      </c>
      <c r="J343" s="17">
        <f t="shared" si="22"/>
        <v>2266.74</v>
      </c>
      <c r="K343" s="32">
        <f t="shared" si="23"/>
        <v>2684.04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228</v>
      </c>
      <c r="H344" s="17">
        <f t="shared" si="20"/>
        <v>1539.9</v>
      </c>
      <c r="I344" s="17">
        <f t="shared" si="21"/>
        <v>1810.47</v>
      </c>
      <c r="J344" s="17">
        <f t="shared" si="22"/>
        <v>2104.67</v>
      </c>
      <c r="K344" s="32">
        <f t="shared" si="23"/>
        <v>2521.97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228</v>
      </c>
      <c r="H345" s="17">
        <f t="shared" si="20"/>
        <v>1488.3300000000002</v>
      </c>
      <c r="I345" s="17">
        <f t="shared" si="21"/>
        <v>1758.9</v>
      </c>
      <c r="J345" s="17">
        <f t="shared" si="22"/>
        <v>2053.1</v>
      </c>
      <c r="K345" s="32">
        <f t="shared" si="23"/>
        <v>2470.3999999999996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228</v>
      </c>
      <c r="H346" s="17">
        <f t="shared" si="20"/>
        <v>1375.99</v>
      </c>
      <c r="I346" s="17">
        <f t="shared" si="21"/>
        <v>1646.56</v>
      </c>
      <c r="J346" s="17">
        <f t="shared" si="22"/>
        <v>1940.76</v>
      </c>
      <c r="K346" s="32">
        <f t="shared" si="23"/>
        <v>2358.0599999999995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228</v>
      </c>
      <c r="H347" s="17">
        <f t="shared" si="20"/>
        <v>1280.27</v>
      </c>
      <c r="I347" s="17">
        <f t="shared" si="21"/>
        <v>1550.84</v>
      </c>
      <c r="J347" s="17">
        <f t="shared" si="22"/>
        <v>1845.04</v>
      </c>
      <c r="K347" s="32">
        <f t="shared" si="23"/>
        <v>2262.3399999999997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228</v>
      </c>
      <c r="H348" s="17">
        <f t="shared" si="20"/>
        <v>1235.58</v>
      </c>
      <c r="I348" s="17">
        <f t="shared" si="21"/>
        <v>1506.1499999999999</v>
      </c>
      <c r="J348" s="17">
        <f t="shared" si="22"/>
        <v>1800.35</v>
      </c>
      <c r="K348" s="32">
        <f t="shared" si="23"/>
        <v>2217.6499999999996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228</v>
      </c>
      <c r="H349" s="17">
        <f t="shared" si="20"/>
        <v>1355.45</v>
      </c>
      <c r="I349" s="17">
        <f t="shared" si="21"/>
        <v>1626.02</v>
      </c>
      <c r="J349" s="17">
        <f t="shared" si="22"/>
        <v>1920.22</v>
      </c>
      <c r="K349" s="32">
        <f t="shared" si="23"/>
        <v>2337.5199999999995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228</v>
      </c>
      <c r="H350" s="17">
        <f t="shared" si="20"/>
        <v>1471.98</v>
      </c>
      <c r="I350" s="17">
        <f t="shared" si="21"/>
        <v>1742.55</v>
      </c>
      <c r="J350" s="17">
        <f t="shared" si="22"/>
        <v>2036.75</v>
      </c>
      <c r="K350" s="32">
        <f t="shared" si="23"/>
        <v>2454.0499999999997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228</v>
      </c>
      <c r="H351" s="17">
        <f t="shared" si="20"/>
        <v>1815.93</v>
      </c>
      <c r="I351" s="17">
        <f t="shared" si="21"/>
        <v>2086.5</v>
      </c>
      <c r="J351" s="17">
        <f t="shared" si="22"/>
        <v>2380.7</v>
      </c>
      <c r="K351" s="32">
        <f t="shared" si="23"/>
        <v>2798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228</v>
      </c>
      <c r="H352" s="17">
        <f t="shared" si="20"/>
        <v>2131.85</v>
      </c>
      <c r="I352" s="17">
        <f t="shared" si="21"/>
        <v>2402.42</v>
      </c>
      <c r="J352" s="17">
        <f t="shared" si="22"/>
        <v>2696.62</v>
      </c>
      <c r="K352" s="32">
        <f t="shared" si="23"/>
        <v>3113.92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228</v>
      </c>
      <c r="H353" s="17">
        <f t="shared" si="20"/>
        <v>2211.7499999999995</v>
      </c>
      <c r="I353" s="17">
        <f t="shared" si="21"/>
        <v>2482.3199999999997</v>
      </c>
      <c r="J353" s="17">
        <f t="shared" si="22"/>
        <v>2776.5199999999995</v>
      </c>
      <c r="K353" s="32">
        <f t="shared" si="23"/>
        <v>3193.8199999999997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228</v>
      </c>
      <c r="H354" s="17">
        <f t="shared" si="20"/>
        <v>2265.0099999999993</v>
      </c>
      <c r="I354" s="17">
        <f t="shared" si="21"/>
        <v>2535.5799999999995</v>
      </c>
      <c r="J354" s="17">
        <f t="shared" si="22"/>
        <v>2829.7799999999997</v>
      </c>
      <c r="K354" s="32">
        <f t="shared" si="23"/>
        <v>3247.0799999999995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228</v>
      </c>
      <c r="H355" s="17">
        <f t="shared" si="20"/>
        <v>2269.6799999999994</v>
      </c>
      <c r="I355" s="17">
        <f t="shared" si="21"/>
        <v>2540.2499999999995</v>
      </c>
      <c r="J355" s="17">
        <f t="shared" si="22"/>
        <v>2834.45</v>
      </c>
      <c r="K355" s="32">
        <f t="shared" si="23"/>
        <v>3251.7499999999995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228</v>
      </c>
      <c r="H356" s="17">
        <f t="shared" si="20"/>
        <v>2264.8899999999994</v>
      </c>
      <c r="I356" s="17">
        <f t="shared" si="21"/>
        <v>2535.4599999999996</v>
      </c>
      <c r="J356" s="17">
        <f t="shared" si="22"/>
        <v>2829.66</v>
      </c>
      <c r="K356" s="32">
        <f t="shared" si="23"/>
        <v>3246.9599999999996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228</v>
      </c>
      <c r="H357" s="17">
        <f t="shared" si="20"/>
        <v>2259.7</v>
      </c>
      <c r="I357" s="17">
        <f t="shared" si="21"/>
        <v>2530.27</v>
      </c>
      <c r="J357" s="17">
        <f t="shared" si="22"/>
        <v>2824.4700000000003</v>
      </c>
      <c r="K357" s="32">
        <f t="shared" si="23"/>
        <v>3241.77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228</v>
      </c>
      <c r="H358" s="17">
        <f t="shared" si="20"/>
        <v>2262.12</v>
      </c>
      <c r="I358" s="17">
        <f t="shared" si="21"/>
        <v>2532.69</v>
      </c>
      <c r="J358" s="17">
        <f t="shared" si="22"/>
        <v>2826.8900000000003</v>
      </c>
      <c r="K358" s="32">
        <f t="shared" si="23"/>
        <v>3244.19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228</v>
      </c>
      <c r="H359" s="17">
        <f t="shared" si="20"/>
        <v>2257.0499999999997</v>
      </c>
      <c r="I359" s="17">
        <f t="shared" si="21"/>
        <v>2527.62</v>
      </c>
      <c r="J359" s="17">
        <f t="shared" si="22"/>
        <v>2821.8199999999997</v>
      </c>
      <c r="K359" s="32">
        <f t="shared" si="23"/>
        <v>3239.12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228</v>
      </c>
      <c r="H360" s="17">
        <f t="shared" si="20"/>
        <v>2259.7499999999995</v>
      </c>
      <c r="I360" s="17">
        <f t="shared" si="21"/>
        <v>2530.3199999999997</v>
      </c>
      <c r="J360" s="17">
        <f t="shared" si="22"/>
        <v>2824.5199999999995</v>
      </c>
      <c r="K360" s="32">
        <f t="shared" si="23"/>
        <v>3241.8199999999997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228</v>
      </c>
      <c r="H361" s="17">
        <f t="shared" si="20"/>
        <v>2279.4299999999994</v>
      </c>
      <c r="I361" s="17">
        <f t="shared" si="21"/>
        <v>2549.9999999999995</v>
      </c>
      <c r="J361" s="17">
        <f t="shared" si="22"/>
        <v>2844.2</v>
      </c>
      <c r="K361" s="32">
        <f t="shared" si="23"/>
        <v>3261.4999999999995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228</v>
      </c>
      <c r="H362" s="17">
        <f t="shared" si="20"/>
        <v>2254.5299999999997</v>
      </c>
      <c r="I362" s="17">
        <f t="shared" si="21"/>
        <v>2525.1</v>
      </c>
      <c r="J362" s="17">
        <f t="shared" si="22"/>
        <v>2819.3</v>
      </c>
      <c r="K362" s="32">
        <f t="shared" si="23"/>
        <v>3236.6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228</v>
      </c>
      <c r="H363" s="17">
        <f t="shared" si="20"/>
        <v>2277.62</v>
      </c>
      <c r="I363" s="17">
        <f t="shared" si="21"/>
        <v>2548.19</v>
      </c>
      <c r="J363" s="17">
        <f t="shared" si="22"/>
        <v>2842.3900000000003</v>
      </c>
      <c r="K363" s="32">
        <f t="shared" si="23"/>
        <v>3259.69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228</v>
      </c>
      <c r="H364" s="17">
        <f t="shared" si="20"/>
        <v>2251.4799999999996</v>
      </c>
      <c r="I364" s="17">
        <f t="shared" si="21"/>
        <v>2522.0499999999997</v>
      </c>
      <c r="J364" s="17">
        <f t="shared" si="22"/>
        <v>2816.25</v>
      </c>
      <c r="K364" s="32">
        <f t="shared" si="23"/>
        <v>3233.5499999999997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228</v>
      </c>
      <c r="H365" s="17">
        <f t="shared" si="20"/>
        <v>2181.66</v>
      </c>
      <c r="I365" s="17">
        <f t="shared" si="21"/>
        <v>2452.23</v>
      </c>
      <c r="J365" s="17">
        <f t="shared" si="22"/>
        <v>2746.4300000000003</v>
      </c>
      <c r="K365" s="32">
        <f t="shared" si="23"/>
        <v>3163.73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228</v>
      </c>
      <c r="H366" s="17">
        <f t="shared" si="20"/>
        <v>2145.7099999999996</v>
      </c>
      <c r="I366" s="17">
        <f t="shared" si="21"/>
        <v>2416.2799999999997</v>
      </c>
      <c r="J366" s="17">
        <f t="shared" si="22"/>
        <v>2710.4799999999996</v>
      </c>
      <c r="K366" s="32">
        <f t="shared" si="23"/>
        <v>3127.7799999999997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228</v>
      </c>
      <c r="H367" s="17">
        <f t="shared" si="20"/>
        <v>1875.47</v>
      </c>
      <c r="I367" s="17">
        <f t="shared" si="21"/>
        <v>2146.04</v>
      </c>
      <c r="J367" s="17">
        <f t="shared" si="22"/>
        <v>2440.24</v>
      </c>
      <c r="K367" s="32">
        <f t="shared" si="23"/>
        <v>2857.54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228</v>
      </c>
      <c r="H368" s="17">
        <f t="shared" si="20"/>
        <v>1592.7800000000002</v>
      </c>
      <c r="I368" s="17">
        <f t="shared" si="21"/>
        <v>1863.3500000000001</v>
      </c>
      <c r="J368" s="17">
        <f t="shared" si="22"/>
        <v>2157.55</v>
      </c>
      <c r="K368" s="32">
        <f t="shared" si="23"/>
        <v>2574.85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228</v>
      </c>
      <c r="H369" s="17">
        <f t="shared" si="20"/>
        <v>1707.0300000000002</v>
      </c>
      <c r="I369" s="17">
        <f t="shared" si="21"/>
        <v>1977.6000000000001</v>
      </c>
      <c r="J369" s="17">
        <f t="shared" si="22"/>
        <v>2271.8</v>
      </c>
      <c r="K369" s="32">
        <f t="shared" si="23"/>
        <v>2689.1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228</v>
      </c>
      <c r="H370" s="17">
        <f t="shared" si="20"/>
        <v>2189.8099999999995</v>
      </c>
      <c r="I370" s="17">
        <f t="shared" si="21"/>
        <v>2460.3799999999997</v>
      </c>
      <c r="J370" s="17">
        <f t="shared" si="22"/>
        <v>2754.58</v>
      </c>
      <c r="K370" s="32">
        <f t="shared" si="23"/>
        <v>3171.8799999999997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228</v>
      </c>
      <c r="H371" s="17">
        <f t="shared" si="20"/>
        <v>1414.15</v>
      </c>
      <c r="I371" s="17">
        <f t="shared" si="21"/>
        <v>1684.72</v>
      </c>
      <c r="J371" s="17">
        <f t="shared" si="22"/>
        <v>1978.92</v>
      </c>
      <c r="K371" s="32">
        <f t="shared" si="23"/>
        <v>2396.22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228</v>
      </c>
      <c r="H372" s="17">
        <f t="shared" si="20"/>
        <v>1388.42</v>
      </c>
      <c r="I372" s="17">
        <f t="shared" si="21"/>
        <v>1658.99</v>
      </c>
      <c r="J372" s="17">
        <f t="shared" si="22"/>
        <v>1953.19</v>
      </c>
      <c r="K372" s="32">
        <f t="shared" si="23"/>
        <v>2370.49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228</v>
      </c>
      <c r="H373" s="17">
        <f t="shared" si="20"/>
        <v>1461.77</v>
      </c>
      <c r="I373" s="17">
        <f t="shared" si="21"/>
        <v>1732.34</v>
      </c>
      <c r="J373" s="17">
        <f t="shared" si="22"/>
        <v>2026.54</v>
      </c>
      <c r="K373" s="32">
        <f t="shared" si="23"/>
        <v>2443.8399999999997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228</v>
      </c>
      <c r="H374" s="17">
        <f t="shared" si="20"/>
        <v>1556.47</v>
      </c>
      <c r="I374" s="17">
        <f t="shared" si="21"/>
        <v>1827.04</v>
      </c>
      <c r="J374" s="17">
        <f t="shared" si="22"/>
        <v>2121.24</v>
      </c>
      <c r="K374" s="32">
        <f t="shared" si="23"/>
        <v>2538.54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228</v>
      </c>
      <c r="H375" s="17">
        <f t="shared" si="20"/>
        <v>2118.54</v>
      </c>
      <c r="I375" s="17">
        <f t="shared" si="21"/>
        <v>2389.11</v>
      </c>
      <c r="J375" s="17">
        <f t="shared" si="22"/>
        <v>2683.31</v>
      </c>
      <c r="K375" s="32">
        <f t="shared" si="23"/>
        <v>3100.6099999999997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228</v>
      </c>
      <c r="H376" s="17">
        <f t="shared" si="20"/>
        <v>2340.3899999999994</v>
      </c>
      <c r="I376" s="17">
        <f t="shared" si="21"/>
        <v>2610.9599999999996</v>
      </c>
      <c r="J376" s="17">
        <f t="shared" si="22"/>
        <v>2905.16</v>
      </c>
      <c r="K376" s="32">
        <f t="shared" si="23"/>
        <v>3322.4599999999996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228</v>
      </c>
      <c r="H377" s="17">
        <f t="shared" si="20"/>
        <v>2263.2599999999993</v>
      </c>
      <c r="I377" s="17">
        <f t="shared" si="21"/>
        <v>2533.8299999999995</v>
      </c>
      <c r="J377" s="17">
        <f t="shared" si="22"/>
        <v>2828.0299999999997</v>
      </c>
      <c r="K377" s="32">
        <f t="shared" si="23"/>
        <v>3245.3299999999995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228</v>
      </c>
      <c r="H378" s="17">
        <f t="shared" si="20"/>
        <v>2270.6499999999996</v>
      </c>
      <c r="I378" s="17">
        <f t="shared" si="21"/>
        <v>2541.22</v>
      </c>
      <c r="J378" s="17">
        <f t="shared" si="22"/>
        <v>2835.42</v>
      </c>
      <c r="K378" s="32">
        <f t="shared" si="23"/>
        <v>3252.72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228</v>
      </c>
      <c r="H379" s="17">
        <f t="shared" si="20"/>
        <v>2271.2599999999993</v>
      </c>
      <c r="I379" s="17">
        <f t="shared" si="21"/>
        <v>2541.8299999999995</v>
      </c>
      <c r="J379" s="17">
        <f t="shared" si="22"/>
        <v>2836.0299999999997</v>
      </c>
      <c r="K379" s="32">
        <f t="shared" si="23"/>
        <v>3253.3299999999995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228</v>
      </c>
      <c r="H380" s="17">
        <f t="shared" si="20"/>
        <v>2309.66</v>
      </c>
      <c r="I380" s="17">
        <f t="shared" si="21"/>
        <v>2580.23</v>
      </c>
      <c r="J380" s="17">
        <f t="shared" si="22"/>
        <v>2874.4300000000003</v>
      </c>
      <c r="K380" s="32">
        <f t="shared" si="23"/>
        <v>3291.73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228</v>
      </c>
      <c r="H381" s="17">
        <f t="shared" si="20"/>
        <v>2306.0099999999993</v>
      </c>
      <c r="I381" s="17">
        <f t="shared" si="21"/>
        <v>2576.5799999999995</v>
      </c>
      <c r="J381" s="17">
        <f t="shared" si="22"/>
        <v>2870.7799999999997</v>
      </c>
      <c r="K381" s="32">
        <f t="shared" si="23"/>
        <v>3288.0799999999995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228</v>
      </c>
      <c r="H382" s="17">
        <f t="shared" si="20"/>
        <v>2301.7499999999995</v>
      </c>
      <c r="I382" s="17">
        <f t="shared" si="21"/>
        <v>2572.3199999999997</v>
      </c>
      <c r="J382" s="17">
        <f t="shared" si="22"/>
        <v>2866.5199999999995</v>
      </c>
      <c r="K382" s="32">
        <f t="shared" si="23"/>
        <v>3283.8199999999997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228</v>
      </c>
      <c r="H383" s="17">
        <f t="shared" si="20"/>
        <v>2300.33</v>
      </c>
      <c r="I383" s="17">
        <f t="shared" si="21"/>
        <v>2570.9</v>
      </c>
      <c r="J383" s="17">
        <f t="shared" si="22"/>
        <v>2865.1000000000004</v>
      </c>
      <c r="K383" s="32">
        <f t="shared" si="23"/>
        <v>3282.4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228</v>
      </c>
      <c r="H384" s="17">
        <f t="shared" si="20"/>
        <v>2302.12</v>
      </c>
      <c r="I384" s="17">
        <f t="shared" si="21"/>
        <v>2572.69</v>
      </c>
      <c r="J384" s="17">
        <f t="shared" si="22"/>
        <v>2866.8900000000003</v>
      </c>
      <c r="K384" s="32">
        <f t="shared" si="23"/>
        <v>3284.19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228</v>
      </c>
      <c r="H385" s="17">
        <f t="shared" si="20"/>
        <v>2293.9699999999993</v>
      </c>
      <c r="I385" s="17">
        <f t="shared" si="21"/>
        <v>2564.5399999999995</v>
      </c>
      <c r="J385" s="17">
        <f t="shared" si="22"/>
        <v>2858.74</v>
      </c>
      <c r="K385" s="32">
        <f t="shared" si="23"/>
        <v>3276.0399999999995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228</v>
      </c>
      <c r="H386" s="17">
        <f t="shared" si="20"/>
        <v>2858.7899999999995</v>
      </c>
      <c r="I386" s="17">
        <f t="shared" si="21"/>
        <v>3129.3599999999997</v>
      </c>
      <c r="J386" s="17">
        <f t="shared" si="22"/>
        <v>3423.5599999999995</v>
      </c>
      <c r="K386" s="32">
        <f t="shared" si="23"/>
        <v>3840.8599999999997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228</v>
      </c>
      <c r="H387" s="17">
        <f t="shared" si="20"/>
        <v>2677.0099999999998</v>
      </c>
      <c r="I387" s="17">
        <f t="shared" si="21"/>
        <v>2947.58</v>
      </c>
      <c r="J387" s="17">
        <f t="shared" si="22"/>
        <v>3241.7799999999997</v>
      </c>
      <c r="K387" s="32">
        <f t="shared" si="23"/>
        <v>3659.08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228</v>
      </c>
      <c r="H388" s="17">
        <f t="shared" si="20"/>
        <v>2587.0199999999995</v>
      </c>
      <c r="I388" s="17">
        <f t="shared" si="21"/>
        <v>2857.5899999999997</v>
      </c>
      <c r="J388" s="17">
        <f t="shared" si="22"/>
        <v>3151.79</v>
      </c>
      <c r="K388" s="32">
        <f t="shared" si="23"/>
        <v>3569.0899999999997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228</v>
      </c>
      <c r="H389" s="17">
        <f t="shared" si="20"/>
        <v>2510.2299999999996</v>
      </c>
      <c r="I389" s="17">
        <f t="shared" si="21"/>
        <v>2780.7999999999997</v>
      </c>
      <c r="J389" s="17">
        <f t="shared" si="22"/>
        <v>3075</v>
      </c>
      <c r="K389" s="32">
        <f t="shared" si="23"/>
        <v>3492.2999999999997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228</v>
      </c>
      <c r="H390" s="17">
        <f t="shared" si="20"/>
        <v>2349.5499999999997</v>
      </c>
      <c r="I390" s="17">
        <f t="shared" si="21"/>
        <v>2620.12</v>
      </c>
      <c r="J390" s="17">
        <f t="shared" si="22"/>
        <v>2914.3199999999997</v>
      </c>
      <c r="K390" s="32">
        <f t="shared" si="23"/>
        <v>3331.62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228</v>
      </c>
      <c r="H391" s="17">
        <f t="shared" si="20"/>
        <v>2417.3599999999997</v>
      </c>
      <c r="I391" s="17">
        <f t="shared" si="21"/>
        <v>2687.93</v>
      </c>
      <c r="J391" s="17">
        <f t="shared" si="22"/>
        <v>2982.13</v>
      </c>
      <c r="K391" s="32">
        <f t="shared" si="23"/>
        <v>3399.43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228</v>
      </c>
      <c r="H392" s="17">
        <f t="shared" si="20"/>
        <v>2169.91</v>
      </c>
      <c r="I392" s="17">
        <f t="shared" si="21"/>
        <v>2440.48</v>
      </c>
      <c r="J392" s="17">
        <f t="shared" si="22"/>
        <v>2734.6800000000003</v>
      </c>
      <c r="K392" s="32">
        <f t="shared" si="23"/>
        <v>3151.98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228</v>
      </c>
      <c r="H393" s="17">
        <f t="shared" si="20"/>
        <v>1521.3700000000001</v>
      </c>
      <c r="I393" s="17">
        <f t="shared" si="21"/>
        <v>1791.94</v>
      </c>
      <c r="J393" s="17">
        <f t="shared" si="22"/>
        <v>2086.14</v>
      </c>
      <c r="K393" s="32">
        <f t="shared" si="23"/>
        <v>2503.4399999999996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228</v>
      </c>
      <c r="H394" s="17">
        <f aca="true" t="shared" si="24" ref="H394:H457">SUM($F394,$G394,$N$5,$N$7)</f>
        <v>2158.5199999999995</v>
      </c>
      <c r="I394" s="17">
        <f aca="true" t="shared" si="25" ref="I394:I457">SUM($F394,$G394,$O$5,$O$7)</f>
        <v>2429.0899999999997</v>
      </c>
      <c r="J394" s="17">
        <f aca="true" t="shared" si="26" ref="J394:J457">SUM($F394,$G394,$P$5,$P$7)</f>
        <v>2723.29</v>
      </c>
      <c r="K394" s="32">
        <f aca="true" t="shared" si="27" ref="K394:K457">SUM($F394,$G394,$Q$5,$Q$7)</f>
        <v>3140.5899999999997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228</v>
      </c>
      <c r="H395" s="17">
        <f t="shared" si="24"/>
        <v>2073.45</v>
      </c>
      <c r="I395" s="17">
        <f t="shared" si="25"/>
        <v>2344.02</v>
      </c>
      <c r="J395" s="17">
        <f t="shared" si="26"/>
        <v>2638.22</v>
      </c>
      <c r="K395" s="32">
        <f t="shared" si="27"/>
        <v>3055.5199999999995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228</v>
      </c>
      <c r="H396" s="17">
        <f t="shared" si="24"/>
        <v>2065.7499999999995</v>
      </c>
      <c r="I396" s="17">
        <f t="shared" si="25"/>
        <v>2336.3199999999997</v>
      </c>
      <c r="J396" s="17">
        <f t="shared" si="26"/>
        <v>2630.5199999999995</v>
      </c>
      <c r="K396" s="32">
        <f t="shared" si="27"/>
        <v>3047.8199999999997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228</v>
      </c>
      <c r="H397" s="17">
        <f t="shared" si="24"/>
        <v>2067.3799999999997</v>
      </c>
      <c r="I397" s="17">
        <f t="shared" si="25"/>
        <v>2337.95</v>
      </c>
      <c r="J397" s="17">
        <f t="shared" si="26"/>
        <v>2632.1499999999996</v>
      </c>
      <c r="K397" s="32">
        <f t="shared" si="27"/>
        <v>3049.45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228</v>
      </c>
      <c r="H398" s="17">
        <f t="shared" si="24"/>
        <v>1601.0800000000002</v>
      </c>
      <c r="I398" s="17">
        <f t="shared" si="25"/>
        <v>1871.65</v>
      </c>
      <c r="J398" s="17">
        <f t="shared" si="26"/>
        <v>2165.85</v>
      </c>
      <c r="K398" s="32">
        <f t="shared" si="27"/>
        <v>2583.1499999999996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228</v>
      </c>
      <c r="H399" s="17">
        <f t="shared" si="24"/>
        <v>2157.8799999999997</v>
      </c>
      <c r="I399" s="17">
        <f t="shared" si="25"/>
        <v>2428.45</v>
      </c>
      <c r="J399" s="17">
        <f t="shared" si="26"/>
        <v>2722.6499999999996</v>
      </c>
      <c r="K399" s="32">
        <f t="shared" si="27"/>
        <v>3139.95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228</v>
      </c>
      <c r="H400" s="17">
        <f t="shared" si="24"/>
        <v>2156.9699999999993</v>
      </c>
      <c r="I400" s="17">
        <f t="shared" si="25"/>
        <v>2427.5399999999995</v>
      </c>
      <c r="J400" s="17">
        <f t="shared" si="26"/>
        <v>2721.74</v>
      </c>
      <c r="K400" s="32">
        <f t="shared" si="27"/>
        <v>3139.0399999999995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228</v>
      </c>
      <c r="H401" s="17">
        <f t="shared" si="24"/>
        <v>2289.2299999999996</v>
      </c>
      <c r="I401" s="17">
        <f t="shared" si="25"/>
        <v>2559.7999999999997</v>
      </c>
      <c r="J401" s="17">
        <f t="shared" si="26"/>
        <v>2854</v>
      </c>
      <c r="K401" s="32">
        <f t="shared" si="27"/>
        <v>3271.2999999999997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228</v>
      </c>
      <c r="H402" s="17">
        <f t="shared" si="24"/>
        <v>2306.7299999999996</v>
      </c>
      <c r="I402" s="17">
        <f t="shared" si="25"/>
        <v>2577.2999999999997</v>
      </c>
      <c r="J402" s="17">
        <f t="shared" si="26"/>
        <v>2871.5</v>
      </c>
      <c r="K402" s="32">
        <f t="shared" si="27"/>
        <v>3288.7999999999997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228</v>
      </c>
      <c r="H403" s="17">
        <f t="shared" si="24"/>
        <v>2310.6099999999997</v>
      </c>
      <c r="I403" s="17">
        <f t="shared" si="25"/>
        <v>2581.18</v>
      </c>
      <c r="J403" s="17">
        <f t="shared" si="26"/>
        <v>2875.38</v>
      </c>
      <c r="K403" s="32">
        <f t="shared" si="27"/>
        <v>3292.68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228</v>
      </c>
      <c r="H404" s="17">
        <f t="shared" si="24"/>
        <v>2313.1099999999997</v>
      </c>
      <c r="I404" s="17">
        <f t="shared" si="25"/>
        <v>2583.68</v>
      </c>
      <c r="J404" s="17">
        <f t="shared" si="26"/>
        <v>2877.88</v>
      </c>
      <c r="K404" s="32">
        <f t="shared" si="27"/>
        <v>3295.18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228</v>
      </c>
      <c r="H405" s="17">
        <f t="shared" si="24"/>
        <v>2307.5099999999993</v>
      </c>
      <c r="I405" s="17">
        <f t="shared" si="25"/>
        <v>2578.0799999999995</v>
      </c>
      <c r="J405" s="17">
        <f t="shared" si="26"/>
        <v>2872.2799999999997</v>
      </c>
      <c r="K405" s="32">
        <f t="shared" si="27"/>
        <v>3289.5799999999995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228</v>
      </c>
      <c r="H406" s="17">
        <f t="shared" si="24"/>
        <v>2309.5699999999997</v>
      </c>
      <c r="I406" s="17">
        <f t="shared" si="25"/>
        <v>2580.14</v>
      </c>
      <c r="J406" s="17">
        <f t="shared" si="26"/>
        <v>2874.34</v>
      </c>
      <c r="K406" s="32">
        <f t="shared" si="27"/>
        <v>3291.64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228</v>
      </c>
      <c r="H407" s="17">
        <f t="shared" si="24"/>
        <v>2308.24</v>
      </c>
      <c r="I407" s="17">
        <f t="shared" si="25"/>
        <v>2578.81</v>
      </c>
      <c r="J407" s="17">
        <f t="shared" si="26"/>
        <v>2873.01</v>
      </c>
      <c r="K407" s="32">
        <f t="shared" si="27"/>
        <v>3290.31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228</v>
      </c>
      <c r="H408" s="17">
        <f t="shared" si="24"/>
        <v>2302.5299999999997</v>
      </c>
      <c r="I408" s="17">
        <f t="shared" si="25"/>
        <v>2573.1</v>
      </c>
      <c r="J408" s="17">
        <f t="shared" si="26"/>
        <v>2867.3</v>
      </c>
      <c r="K408" s="32">
        <f t="shared" si="27"/>
        <v>3284.6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228</v>
      </c>
      <c r="H409" s="17">
        <f t="shared" si="24"/>
        <v>2284.0499999999997</v>
      </c>
      <c r="I409" s="17">
        <f t="shared" si="25"/>
        <v>2554.62</v>
      </c>
      <c r="J409" s="17">
        <f t="shared" si="26"/>
        <v>2848.8199999999997</v>
      </c>
      <c r="K409" s="32">
        <f t="shared" si="27"/>
        <v>3266.12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228</v>
      </c>
      <c r="H410" s="17">
        <f t="shared" si="24"/>
        <v>2270.5699999999997</v>
      </c>
      <c r="I410" s="17">
        <f t="shared" si="25"/>
        <v>2541.14</v>
      </c>
      <c r="J410" s="17">
        <f t="shared" si="26"/>
        <v>2835.34</v>
      </c>
      <c r="K410" s="32">
        <f t="shared" si="27"/>
        <v>3252.64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228</v>
      </c>
      <c r="H411" s="17">
        <f t="shared" si="24"/>
        <v>2285.6499999999996</v>
      </c>
      <c r="I411" s="17">
        <f t="shared" si="25"/>
        <v>2556.22</v>
      </c>
      <c r="J411" s="17">
        <f t="shared" si="26"/>
        <v>2850.42</v>
      </c>
      <c r="K411" s="32">
        <f t="shared" si="27"/>
        <v>3267.72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228</v>
      </c>
      <c r="H412" s="17">
        <f t="shared" si="24"/>
        <v>2269.2699999999995</v>
      </c>
      <c r="I412" s="17">
        <f t="shared" si="25"/>
        <v>2539.8399999999997</v>
      </c>
      <c r="J412" s="17">
        <f t="shared" si="26"/>
        <v>2834.04</v>
      </c>
      <c r="K412" s="32">
        <f t="shared" si="27"/>
        <v>3251.3399999999997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228</v>
      </c>
      <c r="H413" s="17">
        <f t="shared" si="24"/>
        <v>2258.95</v>
      </c>
      <c r="I413" s="17">
        <f t="shared" si="25"/>
        <v>2529.52</v>
      </c>
      <c r="J413" s="17">
        <f t="shared" si="26"/>
        <v>2823.7200000000003</v>
      </c>
      <c r="K413" s="32">
        <f t="shared" si="27"/>
        <v>3241.02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228</v>
      </c>
      <c r="H414" s="17">
        <f t="shared" si="24"/>
        <v>2260.8599999999997</v>
      </c>
      <c r="I414" s="17">
        <f t="shared" si="25"/>
        <v>2531.43</v>
      </c>
      <c r="J414" s="17">
        <f t="shared" si="26"/>
        <v>2825.63</v>
      </c>
      <c r="K414" s="32">
        <f t="shared" si="27"/>
        <v>3242.93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228</v>
      </c>
      <c r="H415" s="17">
        <f t="shared" si="24"/>
        <v>2139.16</v>
      </c>
      <c r="I415" s="17">
        <f t="shared" si="25"/>
        <v>2409.73</v>
      </c>
      <c r="J415" s="17">
        <f t="shared" si="26"/>
        <v>2703.93</v>
      </c>
      <c r="K415" s="32">
        <f t="shared" si="27"/>
        <v>3121.2299999999996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228</v>
      </c>
      <c r="H416" s="17">
        <f t="shared" si="24"/>
        <v>1665.6200000000001</v>
      </c>
      <c r="I416" s="17">
        <f t="shared" si="25"/>
        <v>1936.19</v>
      </c>
      <c r="J416" s="17">
        <f t="shared" si="26"/>
        <v>2230.39</v>
      </c>
      <c r="K416" s="32">
        <f t="shared" si="27"/>
        <v>2647.6899999999996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228</v>
      </c>
      <c r="H417" s="17">
        <f t="shared" si="24"/>
        <v>2162.4699999999993</v>
      </c>
      <c r="I417" s="17">
        <f t="shared" si="25"/>
        <v>2433.0399999999995</v>
      </c>
      <c r="J417" s="17">
        <f t="shared" si="26"/>
        <v>2727.24</v>
      </c>
      <c r="K417" s="32">
        <f t="shared" si="27"/>
        <v>3144.5399999999995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228</v>
      </c>
      <c r="H418" s="17">
        <f t="shared" si="24"/>
        <v>2169.8799999999997</v>
      </c>
      <c r="I418" s="17">
        <f t="shared" si="25"/>
        <v>2440.45</v>
      </c>
      <c r="J418" s="17">
        <f t="shared" si="26"/>
        <v>2734.6499999999996</v>
      </c>
      <c r="K418" s="32">
        <f t="shared" si="27"/>
        <v>3151.95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228</v>
      </c>
      <c r="H419" s="17">
        <f t="shared" si="24"/>
        <v>2081.9399999999996</v>
      </c>
      <c r="I419" s="17">
        <f t="shared" si="25"/>
        <v>2352.5099999999998</v>
      </c>
      <c r="J419" s="17">
        <f t="shared" si="26"/>
        <v>2646.71</v>
      </c>
      <c r="K419" s="32">
        <f t="shared" si="27"/>
        <v>3064.0099999999998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228</v>
      </c>
      <c r="H420" s="17">
        <f t="shared" si="24"/>
        <v>1471.24</v>
      </c>
      <c r="I420" s="17">
        <f t="shared" si="25"/>
        <v>1741.81</v>
      </c>
      <c r="J420" s="17">
        <f t="shared" si="26"/>
        <v>2036.01</v>
      </c>
      <c r="K420" s="32">
        <f t="shared" si="27"/>
        <v>2453.3099999999995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228</v>
      </c>
      <c r="H421" s="17">
        <f t="shared" si="24"/>
        <v>1506.0800000000002</v>
      </c>
      <c r="I421" s="17">
        <f t="shared" si="25"/>
        <v>1776.65</v>
      </c>
      <c r="J421" s="17">
        <f t="shared" si="26"/>
        <v>2070.85</v>
      </c>
      <c r="K421" s="32">
        <f t="shared" si="27"/>
        <v>2488.1499999999996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228</v>
      </c>
      <c r="H422" s="17">
        <f t="shared" si="24"/>
        <v>1607.3500000000001</v>
      </c>
      <c r="I422" s="17">
        <f t="shared" si="25"/>
        <v>1877.92</v>
      </c>
      <c r="J422" s="17">
        <f t="shared" si="26"/>
        <v>2172.12</v>
      </c>
      <c r="K422" s="32">
        <f t="shared" si="27"/>
        <v>2589.42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228</v>
      </c>
      <c r="H423" s="17">
        <f t="shared" si="24"/>
        <v>2083.22</v>
      </c>
      <c r="I423" s="17">
        <f t="shared" si="25"/>
        <v>2353.79</v>
      </c>
      <c r="J423" s="17">
        <f t="shared" si="26"/>
        <v>2647.99</v>
      </c>
      <c r="K423" s="32">
        <f t="shared" si="27"/>
        <v>3065.29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228</v>
      </c>
      <c r="H424" s="17">
        <f t="shared" si="24"/>
        <v>1971.74</v>
      </c>
      <c r="I424" s="17">
        <f t="shared" si="25"/>
        <v>2242.31</v>
      </c>
      <c r="J424" s="17">
        <f t="shared" si="26"/>
        <v>2536.5099999999998</v>
      </c>
      <c r="K424" s="32">
        <f t="shared" si="27"/>
        <v>2953.8099999999995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228</v>
      </c>
      <c r="H425" s="17">
        <f t="shared" si="24"/>
        <v>2192.5499999999997</v>
      </c>
      <c r="I425" s="17">
        <f t="shared" si="25"/>
        <v>2463.12</v>
      </c>
      <c r="J425" s="17">
        <f t="shared" si="26"/>
        <v>2757.3199999999997</v>
      </c>
      <c r="K425" s="32">
        <f t="shared" si="27"/>
        <v>3174.62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228</v>
      </c>
      <c r="H426" s="17">
        <f t="shared" si="24"/>
        <v>2279.8599999999997</v>
      </c>
      <c r="I426" s="17">
        <f t="shared" si="25"/>
        <v>2550.43</v>
      </c>
      <c r="J426" s="17">
        <f t="shared" si="26"/>
        <v>2844.63</v>
      </c>
      <c r="K426" s="32">
        <f t="shared" si="27"/>
        <v>3261.93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228</v>
      </c>
      <c r="H427" s="17">
        <f t="shared" si="24"/>
        <v>2295.54</v>
      </c>
      <c r="I427" s="17">
        <f t="shared" si="25"/>
        <v>2566.11</v>
      </c>
      <c r="J427" s="17">
        <f t="shared" si="26"/>
        <v>2860.3100000000004</v>
      </c>
      <c r="K427" s="32">
        <f t="shared" si="27"/>
        <v>3277.61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228</v>
      </c>
      <c r="H428" s="17">
        <f t="shared" si="24"/>
        <v>2295.5299999999997</v>
      </c>
      <c r="I428" s="17">
        <f t="shared" si="25"/>
        <v>2566.1</v>
      </c>
      <c r="J428" s="17">
        <f t="shared" si="26"/>
        <v>2860.3</v>
      </c>
      <c r="K428" s="32">
        <f t="shared" si="27"/>
        <v>3277.6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228</v>
      </c>
      <c r="H429" s="17">
        <f t="shared" si="24"/>
        <v>2299.1899999999996</v>
      </c>
      <c r="I429" s="17">
        <f t="shared" si="25"/>
        <v>2569.7599999999998</v>
      </c>
      <c r="J429" s="17">
        <f t="shared" si="26"/>
        <v>2863.96</v>
      </c>
      <c r="K429" s="32">
        <f t="shared" si="27"/>
        <v>3281.2599999999998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228</v>
      </c>
      <c r="H430" s="17">
        <f t="shared" si="24"/>
        <v>2298.24</v>
      </c>
      <c r="I430" s="17">
        <f t="shared" si="25"/>
        <v>2568.81</v>
      </c>
      <c r="J430" s="17">
        <f t="shared" si="26"/>
        <v>2863.01</v>
      </c>
      <c r="K430" s="32">
        <f t="shared" si="27"/>
        <v>3280.31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228</v>
      </c>
      <c r="H431" s="17">
        <f t="shared" si="24"/>
        <v>2298.1099999999997</v>
      </c>
      <c r="I431" s="17">
        <f t="shared" si="25"/>
        <v>2568.68</v>
      </c>
      <c r="J431" s="17">
        <f t="shared" si="26"/>
        <v>2862.88</v>
      </c>
      <c r="K431" s="32">
        <f t="shared" si="27"/>
        <v>3280.18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228</v>
      </c>
      <c r="H432" s="17">
        <f t="shared" si="24"/>
        <v>2295.0599999999995</v>
      </c>
      <c r="I432" s="17">
        <f t="shared" si="25"/>
        <v>2565.6299999999997</v>
      </c>
      <c r="J432" s="17">
        <f t="shared" si="26"/>
        <v>2859.83</v>
      </c>
      <c r="K432" s="32">
        <f t="shared" si="27"/>
        <v>3277.1299999999997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228</v>
      </c>
      <c r="H433" s="17">
        <f t="shared" si="24"/>
        <v>2282.9699999999993</v>
      </c>
      <c r="I433" s="17">
        <f t="shared" si="25"/>
        <v>2553.5399999999995</v>
      </c>
      <c r="J433" s="17">
        <f t="shared" si="26"/>
        <v>2847.74</v>
      </c>
      <c r="K433" s="32">
        <f t="shared" si="27"/>
        <v>3265.0399999999995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228</v>
      </c>
      <c r="H434" s="17">
        <f t="shared" si="24"/>
        <v>2266.8499999999995</v>
      </c>
      <c r="I434" s="17">
        <f t="shared" si="25"/>
        <v>2537.4199999999996</v>
      </c>
      <c r="J434" s="17">
        <f t="shared" si="26"/>
        <v>2831.62</v>
      </c>
      <c r="K434" s="32">
        <f t="shared" si="27"/>
        <v>3248.9199999999996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228</v>
      </c>
      <c r="H435" s="17">
        <f t="shared" si="24"/>
        <v>2293.5299999999997</v>
      </c>
      <c r="I435" s="17">
        <f t="shared" si="25"/>
        <v>2564.1</v>
      </c>
      <c r="J435" s="17">
        <f t="shared" si="26"/>
        <v>2858.3</v>
      </c>
      <c r="K435" s="32">
        <f t="shared" si="27"/>
        <v>3275.6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228</v>
      </c>
      <c r="H436" s="17">
        <f t="shared" si="24"/>
        <v>2262.9199999999996</v>
      </c>
      <c r="I436" s="17">
        <f t="shared" si="25"/>
        <v>2533.49</v>
      </c>
      <c r="J436" s="17">
        <f t="shared" si="26"/>
        <v>2827.6899999999996</v>
      </c>
      <c r="K436" s="32">
        <f t="shared" si="27"/>
        <v>3244.99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228</v>
      </c>
      <c r="H437" s="17">
        <f t="shared" si="24"/>
        <v>2266.6499999999996</v>
      </c>
      <c r="I437" s="17">
        <f t="shared" si="25"/>
        <v>2537.22</v>
      </c>
      <c r="J437" s="17">
        <f t="shared" si="26"/>
        <v>2831.42</v>
      </c>
      <c r="K437" s="32">
        <f t="shared" si="27"/>
        <v>3248.72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228</v>
      </c>
      <c r="H438" s="17">
        <f t="shared" si="24"/>
        <v>2183.8999999999996</v>
      </c>
      <c r="I438" s="17">
        <f t="shared" si="25"/>
        <v>2454.47</v>
      </c>
      <c r="J438" s="17">
        <f t="shared" si="26"/>
        <v>2748.67</v>
      </c>
      <c r="K438" s="32">
        <f t="shared" si="27"/>
        <v>3165.97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228</v>
      </c>
      <c r="H439" s="17">
        <f t="shared" si="24"/>
        <v>2098.6899999999996</v>
      </c>
      <c r="I439" s="17">
        <f t="shared" si="25"/>
        <v>2369.2599999999998</v>
      </c>
      <c r="J439" s="17">
        <f t="shared" si="26"/>
        <v>2663.46</v>
      </c>
      <c r="K439" s="32">
        <f t="shared" si="27"/>
        <v>3080.7599999999998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228</v>
      </c>
      <c r="H440" s="17">
        <f t="shared" si="24"/>
        <v>1631.0500000000002</v>
      </c>
      <c r="I440" s="17">
        <f t="shared" si="25"/>
        <v>1901.6200000000001</v>
      </c>
      <c r="J440" s="17">
        <f t="shared" si="26"/>
        <v>2195.8199999999997</v>
      </c>
      <c r="K440" s="32">
        <f t="shared" si="27"/>
        <v>2613.12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228</v>
      </c>
      <c r="H441" s="17">
        <f t="shared" si="24"/>
        <v>1602.8500000000001</v>
      </c>
      <c r="I441" s="17">
        <f t="shared" si="25"/>
        <v>1873.42</v>
      </c>
      <c r="J441" s="17">
        <f t="shared" si="26"/>
        <v>2167.62</v>
      </c>
      <c r="K441" s="32">
        <f t="shared" si="27"/>
        <v>2584.92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228</v>
      </c>
      <c r="H442" s="17">
        <f t="shared" si="24"/>
        <v>1520.3400000000001</v>
      </c>
      <c r="I442" s="17">
        <f t="shared" si="25"/>
        <v>1790.91</v>
      </c>
      <c r="J442" s="17">
        <f t="shared" si="26"/>
        <v>2085.1099999999997</v>
      </c>
      <c r="K442" s="32">
        <f t="shared" si="27"/>
        <v>2502.41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228</v>
      </c>
      <c r="H443" s="17">
        <f t="shared" si="24"/>
        <v>1485.5</v>
      </c>
      <c r="I443" s="17">
        <f t="shared" si="25"/>
        <v>1756.07</v>
      </c>
      <c r="J443" s="17">
        <f t="shared" si="26"/>
        <v>2050.27</v>
      </c>
      <c r="K443" s="32">
        <f t="shared" si="27"/>
        <v>2467.5699999999997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228</v>
      </c>
      <c r="H444" s="17">
        <f t="shared" si="24"/>
        <v>1454.6100000000001</v>
      </c>
      <c r="I444" s="17">
        <f t="shared" si="25"/>
        <v>1725.18</v>
      </c>
      <c r="J444" s="17">
        <f t="shared" si="26"/>
        <v>2019.38</v>
      </c>
      <c r="K444" s="32">
        <f t="shared" si="27"/>
        <v>2436.68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228</v>
      </c>
      <c r="H445" s="17">
        <f t="shared" si="24"/>
        <v>1456.77</v>
      </c>
      <c r="I445" s="17">
        <f t="shared" si="25"/>
        <v>1727.34</v>
      </c>
      <c r="J445" s="17">
        <f t="shared" si="26"/>
        <v>2021.54</v>
      </c>
      <c r="K445" s="32">
        <f t="shared" si="27"/>
        <v>2438.8399999999997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228</v>
      </c>
      <c r="H446" s="17">
        <f t="shared" si="24"/>
        <v>1506.74</v>
      </c>
      <c r="I446" s="17">
        <f t="shared" si="25"/>
        <v>1777.31</v>
      </c>
      <c r="J446" s="17">
        <f t="shared" si="26"/>
        <v>2071.5099999999998</v>
      </c>
      <c r="K446" s="32">
        <f t="shared" si="27"/>
        <v>2488.8099999999995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228</v>
      </c>
      <c r="H447" s="17">
        <f t="shared" si="24"/>
        <v>1591.39</v>
      </c>
      <c r="I447" s="17">
        <f t="shared" si="25"/>
        <v>1861.96</v>
      </c>
      <c r="J447" s="17">
        <f t="shared" si="26"/>
        <v>2156.16</v>
      </c>
      <c r="K447" s="32">
        <f t="shared" si="27"/>
        <v>2573.46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228</v>
      </c>
      <c r="H448" s="17">
        <f t="shared" si="24"/>
        <v>1657.3400000000001</v>
      </c>
      <c r="I448" s="17">
        <f t="shared" si="25"/>
        <v>1927.91</v>
      </c>
      <c r="J448" s="17">
        <f t="shared" si="26"/>
        <v>2222.1099999999997</v>
      </c>
      <c r="K448" s="32">
        <f t="shared" si="27"/>
        <v>2639.41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228</v>
      </c>
      <c r="H449" s="17">
        <f t="shared" si="24"/>
        <v>2019</v>
      </c>
      <c r="I449" s="17">
        <f t="shared" si="25"/>
        <v>2289.5699999999997</v>
      </c>
      <c r="J449" s="17">
        <f t="shared" si="26"/>
        <v>2583.7699999999995</v>
      </c>
      <c r="K449" s="32">
        <f t="shared" si="27"/>
        <v>3001.0699999999997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228</v>
      </c>
      <c r="H450" s="17">
        <f t="shared" si="24"/>
        <v>2148.7</v>
      </c>
      <c r="I450" s="17">
        <f t="shared" si="25"/>
        <v>2419.27</v>
      </c>
      <c r="J450" s="17">
        <f t="shared" si="26"/>
        <v>2713.4700000000003</v>
      </c>
      <c r="K450" s="32">
        <f t="shared" si="27"/>
        <v>3130.77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228</v>
      </c>
      <c r="H451" s="17">
        <f t="shared" si="24"/>
        <v>2153.5199999999995</v>
      </c>
      <c r="I451" s="17">
        <f t="shared" si="25"/>
        <v>2424.0899999999997</v>
      </c>
      <c r="J451" s="17">
        <f t="shared" si="26"/>
        <v>2718.29</v>
      </c>
      <c r="K451" s="32">
        <f t="shared" si="27"/>
        <v>3135.5899999999997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228</v>
      </c>
      <c r="H452" s="17">
        <f t="shared" si="24"/>
        <v>2152.0699999999997</v>
      </c>
      <c r="I452" s="17">
        <f t="shared" si="25"/>
        <v>2422.64</v>
      </c>
      <c r="J452" s="17">
        <f t="shared" si="26"/>
        <v>2716.84</v>
      </c>
      <c r="K452" s="32">
        <f t="shared" si="27"/>
        <v>3134.14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228</v>
      </c>
      <c r="H453" s="17">
        <f t="shared" si="24"/>
        <v>2159.9199999999996</v>
      </c>
      <c r="I453" s="17">
        <f t="shared" si="25"/>
        <v>2430.49</v>
      </c>
      <c r="J453" s="17">
        <f t="shared" si="26"/>
        <v>2724.6899999999996</v>
      </c>
      <c r="K453" s="32">
        <f t="shared" si="27"/>
        <v>3141.99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228</v>
      </c>
      <c r="H454" s="17">
        <f t="shared" si="24"/>
        <v>2158.91</v>
      </c>
      <c r="I454" s="17">
        <f t="shared" si="25"/>
        <v>2429.48</v>
      </c>
      <c r="J454" s="17">
        <f t="shared" si="26"/>
        <v>2723.6800000000003</v>
      </c>
      <c r="K454" s="32">
        <f t="shared" si="27"/>
        <v>3140.98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228</v>
      </c>
      <c r="H455" s="17">
        <f t="shared" si="24"/>
        <v>2153.66</v>
      </c>
      <c r="I455" s="17">
        <f t="shared" si="25"/>
        <v>2424.23</v>
      </c>
      <c r="J455" s="17">
        <f t="shared" si="26"/>
        <v>2718.4300000000003</v>
      </c>
      <c r="K455" s="32">
        <f t="shared" si="27"/>
        <v>3135.73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228</v>
      </c>
      <c r="H456" s="17">
        <f t="shared" si="24"/>
        <v>2153.2</v>
      </c>
      <c r="I456" s="17">
        <f t="shared" si="25"/>
        <v>2423.77</v>
      </c>
      <c r="J456" s="17">
        <f t="shared" si="26"/>
        <v>2717.9700000000003</v>
      </c>
      <c r="K456" s="32">
        <f t="shared" si="27"/>
        <v>3135.27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228</v>
      </c>
      <c r="H457" s="17">
        <f t="shared" si="24"/>
        <v>2145.0499999999997</v>
      </c>
      <c r="I457" s="17">
        <f t="shared" si="25"/>
        <v>2415.62</v>
      </c>
      <c r="J457" s="17">
        <f t="shared" si="26"/>
        <v>2709.8199999999997</v>
      </c>
      <c r="K457" s="32">
        <f t="shared" si="27"/>
        <v>3127.12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228</v>
      </c>
      <c r="H458" s="17">
        <f aca="true" t="shared" si="28" ref="H458:H521">SUM($F458,$G458,$N$5,$N$7)</f>
        <v>2173.0299999999997</v>
      </c>
      <c r="I458" s="17">
        <f aca="true" t="shared" si="29" ref="I458:I521">SUM($F458,$G458,$O$5,$O$7)</f>
        <v>2443.6</v>
      </c>
      <c r="J458" s="17">
        <f aca="true" t="shared" si="30" ref="J458:J521">SUM($F458,$G458,$P$5,$P$7)</f>
        <v>2737.8</v>
      </c>
      <c r="K458" s="32">
        <f aca="true" t="shared" si="31" ref="K458:K521">SUM($F458,$G458,$Q$5,$Q$7)</f>
        <v>3155.1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228</v>
      </c>
      <c r="H459" s="17">
        <f t="shared" si="28"/>
        <v>2190.24</v>
      </c>
      <c r="I459" s="17">
        <f t="shared" si="29"/>
        <v>2460.81</v>
      </c>
      <c r="J459" s="17">
        <f t="shared" si="30"/>
        <v>2755.01</v>
      </c>
      <c r="K459" s="32">
        <f t="shared" si="31"/>
        <v>3172.31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228</v>
      </c>
      <c r="H460" s="17">
        <f t="shared" si="28"/>
        <v>2174.7099999999996</v>
      </c>
      <c r="I460" s="17">
        <f t="shared" si="29"/>
        <v>2445.2799999999997</v>
      </c>
      <c r="J460" s="17">
        <f t="shared" si="30"/>
        <v>2739.4799999999996</v>
      </c>
      <c r="K460" s="32">
        <f t="shared" si="31"/>
        <v>3156.7799999999997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228</v>
      </c>
      <c r="H461" s="17">
        <f t="shared" si="28"/>
        <v>2162.2599999999993</v>
      </c>
      <c r="I461" s="17">
        <f t="shared" si="29"/>
        <v>2432.8299999999995</v>
      </c>
      <c r="J461" s="17">
        <f t="shared" si="30"/>
        <v>2727.0299999999997</v>
      </c>
      <c r="K461" s="32">
        <f t="shared" si="31"/>
        <v>3144.3299999999995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228</v>
      </c>
      <c r="H462" s="17">
        <f t="shared" si="28"/>
        <v>2140.9399999999996</v>
      </c>
      <c r="I462" s="17">
        <f t="shared" si="29"/>
        <v>2411.5099999999998</v>
      </c>
      <c r="J462" s="17">
        <f t="shared" si="30"/>
        <v>2705.71</v>
      </c>
      <c r="K462" s="32">
        <f t="shared" si="31"/>
        <v>3123.0099999999998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228</v>
      </c>
      <c r="H463" s="17">
        <f t="shared" si="28"/>
        <v>2132.0499999999997</v>
      </c>
      <c r="I463" s="17">
        <f t="shared" si="29"/>
        <v>2402.62</v>
      </c>
      <c r="J463" s="17">
        <f t="shared" si="30"/>
        <v>2696.8199999999997</v>
      </c>
      <c r="K463" s="32">
        <f t="shared" si="31"/>
        <v>3114.12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228</v>
      </c>
      <c r="H464" s="17">
        <f t="shared" si="28"/>
        <v>1552.8500000000001</v>
      </c>
      <c r="I464" s="17">
        <f t="shared" si="29"/>
        <v>1823.42</v>
      </c>
      <c r="J464" s="17">
        <f t="shared" si="30"/>
        <v>2117.62</v>
      </c>
      <c r="K464" s="32">
        <f t="shared" si="31"/>
        <v>2534.92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228</v>
      </c>
      <c r="H465" s="17">
        <f t="shared" si="28"/>
        <v>1463.13</v>
      </c>
      <c r="I465" s="17">
        <f t="shared" si="29"/>
        <v>1733.7</v>
      </c>
      <c r="J465" s="17">
        <f t="shared" si="30"/>
        <v>2027.9</v>
      </c>
      <c r="K465" s="32">
        <f t="shared" si="31"/>
        <v>2445.2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228</v>
      </c>
      <c r="H466" s="17">
        <f t="shared" si="28"/>
        <v>2127.79</v>
      </c>
      <c r="I466" s="17">
        <f t="shared" si="29"/>
        <v>2398.36</v>
      </c>
      <c r="J466" s="17">
        <f t="shared" si="30"/>
        <v>2692.56</v>
      </c>
      <c r="K466" s="32">
        <f t="shared" si="31"/>
        <v>3109.8599999999997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228</v>
      </c>
      <c r="H467" s="17">
        <f t="shared" si="28"/>
        <v>2082.93</v>
      </c>
      <c r="I467" s="17">
        <f t="shared" si="29"/>
        <v>2353.5</v>
      </c>
      <c r="J467" s="17">
        <f t="shared" si="30"/>
        <v>2647.7</v>
      </c>
      <c r="K467" s="32">
        <f t="shared" si="31"/>
        <v>3065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228</v>
      </c>
      <c r="H468" s="17">
        <f t="shared" si="28"/>
        <v>1248.27</v>
      </c>
      <c r="I468" s="17">
        <f t="shared" si="29"/>
        <v>1518.84</v>
      </c>
      <c r="J468" s="17">
        <f t="shared" si="30"/>
        <v>1813.04</v>
      </c>
      <c r="K468" s="32">
        <f t="shared" si="31"/>
        <v>2230.3399999999997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228</v>
      </c>
      <c r="H469" s="17">
        <f t="shared" si="28"/>
        <v>1345.29</v>
      </c>
      <c r="I469" s="17">
        <f t="shared" si="29"/>
        <v>1615.86</v>
      </c>
      <c r="J469" s="17">
        <f t="shared" si="30"/>
        <v>1910.06</v>
      </c>
      <c r="K469" s="32">
        <f t="shared" si="31"/>
        <v>2327.3599999999997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228</v>
      </c>
      <c r="H470" s="17">
        <f t="shared" si="28"/>
        <v>2096.7799999999997</v>
      </c>
      <c r="I470" s="17">
        <f t="shared" si="29"/>
        <v>2367.35</v>
      </c>
      <c r="J470" s="17">
        <f t="shared" si="30"/>
        <v>2661.55</v>
      </c>
      <c r="K470" s="32">
        <f t="shared" si="31"/>
        <v>3078.85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228</v>
      </c>
      <c r="H471" s="17">
        <f t="shared" si="28"/>
        <v>2162.6699999999996</v>
      </c>
      <c r="I471" s="17">
        <f t="shared" si="29"/>
        <v>2433.24</v>
      </c>
      <c r="J471" s="17">
        <f t="shared" si="30"/>
        <v>2727.4399999999996</v>
      </c>
      <c r="K471" s="32">
        <f t="shared" si="31"/>
        <v>3144.74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228</v>
      </c>
      <c r="H472" s="17">
        <f t="shared" si="28"/>
        <v>2132.29</v>
      </c>
      <c r="I472" s="17">
        <f t="shared" si="29"/>
        <v>2402.86</v>
      </c>
      <c r="J472" s="17">
        <f t="shared" si="30"/>
        <v>2697.06</v>
      </c>
      <c r="K472" s="32">
        <f t="shared" si="31"/>
        <v>3114.3599999999997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228</v>
      </c>
      <c r="H473" s="17">
        <f t="shared" si="28"/>
        <v>2222.87</v>
      </c>
      <c r="I473" s="17">
        <f t="shared" si="29"/>
        <v>2493.44</v>
      </c>
      <c r="J473" s="17">
        <f t="shared" si="30"/>
        <v>2787.6400000000003</v>
      </c>
      <c r="K473" s="32">
        <f t="shared" si="31"/>
        <v>3204.94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228</v>
      </c>
      <c r="H474" s="17">
        <f t="shared" si="28"/>
        <v>2266.8099999999995</v>
      </c>
      <c r="I474" s="17">
        <f t="shared" si="29"/>
        <v>2537.3799999999997</v>
      </c>
      <c r="J474" s="17">
        <f t="shared" si="30"/>
        <v>2831.58</v>
      </c>
      <c r="K474" s="32">
        <f t="shared" si="31"/>
        <v>3248.8799999999997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228</v>
      </c>
      <c r="H475" s="17">
        <f t="shared" si="28"/>
        <v>2273.7599999999993</v>
      </c>
      <c r="I475" s="17">
        <f t="shared" si="29"/>
        <v>2544.3299999999995</v>
      </c>
      <c r="J475" s="17">
        <f t="shared" si="30"/>
        <v>2838.5299999999997</v>
      </c>
      <c r="K475" s="32">
        <f t="shared" si="31"/>
        <v>3255.8299999999995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228</v>
      </c>
      <c r="H476" s="17">
        <f t="shared" si="28"/>
        <v>2271.16</v>
      </c>
      <c r="I476" s="17">
        <f t="shared" si="29"/>
        <v>2541.73</v>
      </c>
      <c r="J476" s="17">
        <f t="shared" si="30"/>
        <v>2835.9300000000003</v>
      </c>
      <c r="K476" s="32">
        <f t="shared" si="31"/>
        <v>3253.23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228</v>
      </c>
      <c r="H477" s="17">
        <f t="shared" si="28"/>
        <v>2270.5199999999995</v>
      </c>
      <c r="I477" s="17">
        <f t="shared" si="29"/>
        <v>2541.0899999999997</v>
      </c>
      <c r="J477" s="17">
        <f t="shared" si="30"/>
        <v>2835.29</v>
      </c>
      <c r="K477" s="32">
        <f t="shared" si="31"/>
        <v>3252.5899999999997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228</v>
      </c>
      <c r="H478" s="17">
        <f t="shared" si="28"/>
        <v>2270.0299999999997</v>
      </c>
      <c r="I478" s="17">
        <f t="shared" si="29"/>
        <v>2540.6</v>
      </c>
      <c r="J478" s="17">
        <f t="shared" si="30"/>
        <v>2834.8</v>
      </c>
      <c r="K478" s="32">
        <f t="shared" si="31"/>
        <v>3252.1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228</v>
      </c>
      <c r="H479" s="17">
        <f t="shared" si="28"/>
        <v>2269.6899999999996</v>
      </c>
      <c r="I479" s="17">
        <f t="shared" si="29"/>
        <v>2540.2599999999998</v>
      </c>
      <c r="J479" s="17">
        <f t="shared" si="30"/>
        <v>2834.46</v>
      </c>
      <c r="K479" s="32">
        <f t="shared" si="31"/>
        <v>3251.7599999999998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228</v>
      </c>
      <c r="H480" s="17">
        <f t="shared" si="28"/>
        <v>2265.2799999999997</v>
      </c>
      <c r="I480" s="17">
        <f t="shared" si="29"/>
        <v>2535.85</v>
      </c>
      <c r="J480" s="17">
        <f t="shared" si="30"/>
        <v>2830.05</v>
      </c>
      <c r="K480" s="32">
        <f t="shared" si="31"/>
        <v>3247.35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228</v>
      </c>
      <c r="H481" s="17">
        <f t="shared" si="28"/>
        <v>2269.1699999999996</v>
      </c>
      <c r="I481" s="17">
        <f t="shared" si="29"/>
        <v>2539.74</v>
      </c>
      <c r="J481" s="17">
        <f t="shared" si="30"/>
        <v>2833.9399999999996</v>
      </c>
      <c r="K481" s="32">
        <f t="shared" si="31"/>
        <v>3251.24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228</v>
      </c>
      <c r="H482" s="17">
        <f t="shared" si="28"/>
        <v>2248.45</v>
      </c>
      <c r="I482" s="17">
        <f t="shared" si="29"/>
        <v>2519.02</v>
      </c>
      <c r="J482" s="17">
        <f t="shared" si="30"/>
        <v>2813.2200000000003</v>
      </c>
      <c r="K482" s="32">
        <f t="shared" si="31"/>
        <v>3230.52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228</v>
      </c>
      <c r="H483" s="17">
        <f t="shared" si="28"/>
        <v>2272.0899999999997</v>
      </c>
      <c r="I483" s="17">
        <f t="shared" si="29"/>
        <v>2542.66</v>
      </c>
      <c r="J483" s="17">
        <f t="shared" si="30"/>
        <v>2836.8599999999997</v>
      </c>
      <c r="K483" s="32">
        <f t="shared" si="31"/>
        <v>3254.16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228</v>
      </c>
      <c r="H484" s="17">
        <f t="shared" si="28"/>
        <v>2234.4799999999996</v>
      </c>
      <c r="I484" s="17">
        <f t="shared" si="29"/>
        <v>2505.0499999999997</v>
      </c>
      <c r="J484" s="17">
        <f t="shared" si="30"/>
        <v>2799.25</v>
      </c>
      <c r="K484" s="32">
        <f t="shared" si="31"/>
        <v>3216.5499999999997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228</v>
      </c>
      <c r="H485" s="17">
        <f t="shared" si="28"/>
        <v>2154.3099999999995</v>
      </c>
      <c r="I485" s="17">
        <f t="shared" si="29"/>
        <v>2424.8799999999997</v>
      </c>
      <c r="J485" s="17">
        <f t="shared" si="30"/>
        <v>2719.08</v>
      </c>
      <c r="K485" s="32">
        <f t="shared" si="31"/>
        <v>3136.3799999999997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228</v>
      </c>
      <c r="H486" s="17">
        <f t="shared" si="28"/>
        <v>2127.6699999999996</v>
      </c>
      <c r="I486" s="17">
        <f t="shared" si="29"/>
        <v>2398.24</v>
      </c>
      <c r="J486" s="17">
        <f t="shared" si="30"/>
        <v>2692.4399999999996</v>
      </c>
      <c r="K486" s="32">
        <f t="shared" si="31"/>
        <v>3109.74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228</v>
      </c>
      <c r="H487" s="17">
        <f t="shared" si="28"/>
        <v>1805.9</v>
      </c>
      <c r="I487" s="17">
        <f t="shared" si="29"/>
        <v>2076.47</v>
      </c>
      <c r="J487" s="17">
        <f t="shared" si="30"/>
        <v>2370.67</v>
      </c>
      <c r="K487" s="32">
        <f t="shared" si="31"/>
        <v>2787.97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228</v>
      </c>
      <c r="H488" s="17">
        <f t="shared" si="28"/>
        <v>1550.3400000000001</v>
      </c>
      <c r="I488" s="17">
        <f t="shared" si="29"/>
        <v>1820.91</v>
      </c>
      <c r="J488" s="17">
        <f t="shared" si="30"/>
        <v>2115.1099999999997</v>
      </c>
      <c r="K488" s="32">
        <f t="shared" si="31"/>
        <v>2532.41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228</v>
      </c>
      <c r="H489" s="17">
        <f t="shared" si="28"/>
        <v>1483.8300000000002</v>
      </c>
      <c r="I489" s="17">
        <f t="shared" si="29"/>
        <v>1754.4</v>
      </c>
      <c r="J489" s="17">
        <f t="shared" si="30"/>
        <v>2048.6</v>
      </c>
      <c r="K489" s="32">
        <f t="shared" si="31"/>
        <v>2465.8999999999996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228</v>
      </c>
      <c r="H490" s="17">
        <f t="shared" si="28"/>
        <v>1371.38</v>
      </c>
      <c r="I490" s="17">
        <f t="shared" si="29"/>
        <v>1641.95</v>
      </c>
      <c r="J490" s="17">
        <f t="shared" si="30"/>
        <v>1936.15</v>
      </c>
      <c r="K490" s="32">
        <f t="shared" si="31"/>
        <v>2353.45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228</v>
      </c>
      <c r="H491" s="17">
        <f t="shared" si="28"/>
        <v>1292.31</v>
      </c>
      <c r="I491" s="17">
        <f t="shared" si="29"/>
        <v>1562.8799999999999</v>
      </c>
      <c r="J491" s="17">
        <f t="shared" si="30"/>
        <v>1857.08</v>
      </c>
      <c r="K491" s="32">
        <f t="shared" si="31"/>
        <v>2274.3799999999997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228</v>
      </c>
      <c r="H492" s="17">
        <f t="shared" si="28"/>
        <v>1236.8500000000001</v>
      </c>
      <c r="I492" s="17">
        <f t="shared" si="29"/>
        <v>1507.42</v>
      </c>
      <c r="J492" s="17">
        <f t="shared" si="30"/>
        <v>1801.6200000000001</v>
      </c>
      <c r="K492" s="32">
        <f t="shared" si="31"/>
        <v>2218.92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228</v>
      </c>
      <c r="H493" s="17">
        <f t="shared" si="28"/>
        <v>1295.89</v>
      </c>
      <c r="I493" s="17">
        <f t="shared" si="29"/>
        <v>1566.46</v>
      </c>
      <c r="J493" s="17">
        <f t="shared" si="30"/>
        <v>1860.66</v>
      </c>
      <c r="K493" s="32">
        <f t="shared" si="31"/>
        <v>2277.96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228</v>
      </c>
      <c r="H494" s="17">
        <f t="shared" si="28"/>
        <v>1529.3700000000001</v>
      </c>
      <c r="I494" s="17">
        <f t="shared" si="29"/>
        <v>1799.94</v>
      </c>
      <c r="J494" s="17">
        <f t="shared" si="30"/>
        <v>2094.14</v>
      </c>
      <c r="K494" s="32">
        <f t="shared" si="31"/>
        <v>2511.4399999999996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228</v>
      </c>
      <c r="H495" s="17">
        <f t="shared" si="28"/>
        <v>1781.0300000000002</v>
      </c>
      <c r="I495" s="17">
        <f t="shared" si="29"/>
        <v>2051.6</v>
      </c>
      <c r="J495" s="17">
        <f t="shared" si="30"/>
        <v>2345.8</v>
      </c>
      <c r="K495" s="32">
        <f t="shared" si="31"/>
        <v>2763.1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228</v>
      </c>
      <c r="H496" s="17">
        <f t="shared" si="28"/>
        <v>2110.35</v>
      </c>
      <c r="I496" s="17">
        <f t="shared" si="29"/>
        <v>2380.92</v>
      </c>
      <c r="J496" s="17">
        <f t="shared" si="30"/>
        <v>2675.12</v>
      </c>
      <c r="K496" s="32">
        <f t="shared" si="31"/>
        <v>3092.42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228</v>
      </c>
      <c r="H497" s="17">
        <f t="shared" si="28"/>
        <v>2201.2099999999996</v>
      </c>
      <c r="I497" s="17">
        <f t="shared" si="29"/>
        <v>2471.7799999999997</v>
      </c>
      <c r="J497" s="17">
        <f t="shared" si="30"/>
        <v>2765.9799999999996</v>
      </c>
      <c r="K497" s="32">
        <f t="shared" si="31"/>
        <v>3183.2799999999997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228</v>
      </c>
      <c r="H498" s="17">
        <f t="shared" si="28"/>
        <v>2283.9999999999995</v>
      </c>
      <c r="I498" s="17">
        <f t="shared" si="29"/>
        <v>2554.5699999999997</v>
      </c>
      <c r="J498" s="17">
        <f t="shared" si="30"/>
        <v>2848.7699999999995</v>
      </c>
      <c r="K498" s="32">
        <f t="shared" si="31"/>
        <v>3266.0699999999997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228</v>
      </c>
      <c r="H499" s="17">
        <f t="shared" si="28"/>
        <v>2287.6699999999996</v>
      </c>
      <c r="I499" s="17">
        <f t="shared" si="29"/>
        <v>2558.24</v>
      </c>
      <c r="J499" s="17">
        <f t="shared" si="30"/>
        <v>2852.4399999999996</v>
      </c>
      <c r="K499" s="32">
        <f t="shared" si="31"/>
        <v>3269.74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228</v>
      </c>
      <c r="H500" s="17">
        <f t="shared" si="28"/>
        <v>2283.7099999999996</v>
      </c>
      <c r="I500" s="17">
        <f t="shared" si="29"/>
        <v>2554.2799999999997</v>
      </c>
      <c r="J500" s="17">
        <f t="shared" si="30"/>
        <v>2848.4799999999996</v>
      </c>
      <c r="K500" s="32">
        <f t="shared" si="31"/>
        <v>3265.7799999999997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228</v>
      </c>
      <c r="H501" s="17">
        <f t="shared" si="28"/>
        <v>2268.0899999999997</v>
      </c>
      <c r="I501" s="17">
        <f t="shared" si="29"/>
        <v>2538.66</v>
      </c>
      <c r="J501" s="17">
        <f t="shared" si="30"/>
        <v>2832.8599999999997</v>
      </c>
      <c r="K501" s="32">
        <f t="shared" si="31"/>
        <v>3250.16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228</v>
      </c>
      <c r="H502" s="17">
        <f t="shared" si="28"/>
        <v>2269.9699999999993</v>
      </c>
      <c r="I502" s="17">
        <f t="shared" si="29"/>
        <v>2540.5399999999995</v>
      </c>
      <c r="J502" s="17">
        <f t="shared" si="30"/>
        <v>2834.74</v>
      </c>
      <c r="K502" s="32">
        <f t="shared" si="31"/>
        <v>3252.0399999999995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228</v>
      </c>
      <c r="H503" s="17">
        <f t="shared" si="28"/>
        <v>2265.66</v>
      </c>
      <c r="I503" s="17">
        <f t="shared" si="29"/>
        <v>2536.23</v>
      </c>
      <c r="J503" s="17">
        <f t="shared" si="30"/>
        <v>2830.4300000000003</v>
      </c>
      <c r="K503" s="32">
        <f t="shared" si="31"/>
        <v>3247.73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228</v>
      </c>
      <c r="H504" s="17">
        <f t="shared" si="28"/>
        <v>2266.5199999999995</v>
      </c>
      <c r="I504" s="17">
        <f t="shared" si="29"/>
        <v>2537.0899999999997</v>
      </c>
      <c r="J504" s="17">
        <f t="shared" si="30"/>
        <v>2831.29</v>
      </c>
      <c r="K504" s="32">
        <f t="shared" si="31"/>
        <v>3248.5899999999997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228</v>
      </c>
      <c r="H505" s="17">
        <f t="shared" si="28"/>
        <v>2284.0699999999997</v>
      </c>
      <c r="I505" s="17">
        <f t="shared" si="29"/>
        <v>2554.64</v>
      </c>
      <c r="J505" s="17">
        <f t="shared" si="30"/>
        <v>2848.84</v>
      </c>
      <c r="K505" s="32">
        <f t="shared" si="31"/>
        <v>3266.14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228</v>
      </c>
      <c r="H506" s="17">
        <f t="shared" si="28"/>
        <v>2253.83</v>
      </c>
      <c r="I506" s="17">
        <f t="shared" si="29"/>
        <v>2524.4</v>
      </c>
      <c r="J506" s="17">
        <f t="shared" si="30"/>
        <v>2818.6000000000004</v>
      </c>
      <c r="K506" s="32">
        <f t="shared" si="31"/>
        <v>3235.9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228</v>
      </c>
      <c r="H507" s="17">
        <f t="shared" si="28"/>
        <v>2259.04</v>
      </c>
      <c r="I507" s="17">
        <f t="shared" si="29"/>
        <v>2529.61</v>
      </c>
      <c r="J507" s="17">
        <f t="shared" si="30"/>
        <v>2823.8100000000004</v>
      </c>
      <c r="K507" s="32">
        <f t="shared" si="31"/>
        <v>3241.11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228</v>
      </c>
      <c r="H508" s="17">
        <f t="shared" si="28"/>
        <v>2221.8799999999997</v>
      </c>
      <c r="I508" s="17">
        <f t="shared" si="29"/>
        <v>2492.45</v>
      </c>
      <c r="J508" s="17">
        <f t="shared" si="30"/>
        <v>2786.6499999999996</v>
      </c>
      <c r="K508" s="32">
        <f t="shared" si="31"/>
        <v>3203.95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228</v>
      </c>
      <c r="H509" s="17">
        <f t="shared" si="28"/>
        <v>2182.0099999999993</v>
      </c>
      <c r="I509" s="17">
        <f t="shared" si="29"/>
        <v>2452.5799999999995</v>
      </c>
      <c r="J509" s="17">
        <f t="shared" si="30"/>
        <v>2746.7799999999997</v>
      </c>
      <c r="K509" s="32">
        <f t="shared" si="31"/>
        <v>3164.0799999999995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228</v>
      </c>
      <c r="H510" s="17">
        <f t="shared" si="28"/>
        <v>2144.1699999999996</v>
      </c>
      <c r="I510" s="17">
        <f t="shared" si="29"/>
        <v>2414.74</v>
      </c>
      <c r="J510" s="17">
        <f t="shared" si="30"/>
        <v>2708.9399999999996</v>
      </c>
      <c r="K510" s="32">
        <f t="shared" si="31"/>
        <v>3126.24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228</v>
      </c>
      <c r="H511" s="17">
        <f t="shared" si="28"/>
        <v>2102.04</v>
      </c>
      <c r="I511" s="17">
        <f t="shared" si="29"/>
        <v>2372.61</v>
      </c>
      <c r="J511" s="17">
        <f t="shared" si="30"/>
        <v>2666.81</v>
      </c>
      <c r="K511" s="32">
        <f t="shared" si="31"/>
        <v>3084.1099999999997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228</v>
      </c>
      <c r="H512" s="17">
        <f t="shared" si="28"/>
        <v>1572.5300000000002</v>
      </c>
      <c r="I512" s="17">
        <f t="shared" si="29"/>
        <v>1843.1000000000001</v>
      </c>
      <c r="J512" s="17">
        <f t="shared" si="30"/>
        <v>2137.3</v>
      </c>
      <c r="K512" s="32">
        <f t="shared" si="31"/>
        <v>2554.6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228</v>
      </c>
      <c r="H513" s="17">
        <f t="shared" si="28"/>
        <v>1495.21</v>
      </c>
      <c r="I513" s="17">
        <f t="shared" si="29"/>
        <v>1765.78</v>
      </c>
      <c r="J513" s="17">
        <f t="shared" si="30"/>
        <v>2059.9799999999996</v>
      </c>
      <c r="K513" s="32">
        <f t="shared" si="31"/>
        <v>2477.2799999999997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228</v>
      </c>
      <c r="H514" s="17">
        <f t="shared" si="28"/>
        <v>1359.6200000000001</v>
      </c>
      <c r="I514" s="17">
        <f t="shared" si="29"/>
        <v>1630.19</v>
      </c>
      <c r="J514" s="17">
        <f t="shared" si="30"/>
        <v>1924.39</v>
      </c>
      <c r="K514" s="32">
        <f t="shared" si="31"/>
        <v>2341.6899999999996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228</v>
      </c>
      <c r="H515" s="17">
        <f t="shared" si="28"/>
        <v>1230.27</v>
      </c>
      <c r="I515" s="17">
        <f t="shared" si="29"/>
        <v>1500.84</v>
      </c>
      <c r="J515" s="17">
        <f t="shared" si="30"/>
        <v>1795.04</v>
      </c>
      <c r="K515" s="32">
        <f t="shared" si="31"/>
        <v>2212.3399999999997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228</v>
      </c>
      <c r="H516" s="17">
        <f t="shared" si="28"/>
        <v>1215.6000000000001</v>
      </c>
      <c r="I516" s="17">
        <f t="shared" si="29"/>
        <v>1486.17</v>
      </c>
      <c r="J516" s="17">
        <f t="shared" si="30"/>
        <v>1780.3700000000001</v>
      </c>
      <c r="K516" s="32">
        <f t="shared" si="31"/>
        <v>2197.67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228</v>
      </c>
      <c r="H517" s="17">
        <f t="shared" si="28"/>
        <v>1221.39</v>
      </c>
      <c r="I517" s="17">
        <f t="shared" si="29"/>
        <v>1491.96</v>
      </c>
      <c r="J517" s="17">
        <f t="shared" si="30"/>
        <v>1786.16</v>
      </c>
      <c r="K517" s="32">
        <f t="shared" si="31"/>
        <v>2203.46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228</v>
      </c>
      <c r="H518" s="17">
        <f t="shared" si="28"/>
        <v>1411.69</v>
      </c>
      <c r="I518" s="17">
        <f t="shared" si="29"/>
        <v>1682.26</v>
      </c>
      <c r="J518" s="17">
        <f t="shared" si="30"/>
        <v>1976.46</v>
      </c>
      <c r="K518" s="32">
        <f t="shared" si="31"/>
        <v>2393.7599999999998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228</v>
      </c>
      <c r="H519" s="17">
        <f t="shared" si="28"/>
        <v>1742.0400000000002</v>
      </c>
      <c r="I519" s="17">
        <f t="shared" si="29"/>
        <v>2012.6100000000001</v>
      </c>
      <c r="J519" s="17">
        <f t="shared" si="30"/>
        <v>2306.81</v>
      </c>
      <c r="K519" s="32">
        <f t="shared" si="31"/>
        <v>2724.1099999999997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228</v>
      </c>
      <c r="H520" s="17">
        <f t="shared" si="28"/>
        <v>1995.8400000000001</v>
      </c>
      <c r="I520" s="17">
        <f t="shared" si="29"/>
        <v>2266.41</v>
      </c>
      <c r="J520" s="17">
        <f t="shared" si="30"/>
        <v>2560.6099999999997</v>
      </c>
      <c r="K520" s="32">
        <f t="shared" si="31"/>
        <v>2977.91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228</v>
      </c>
      <c r="H521" s="17">
        <f t="shared" si="28"/>
        <v>2137.58</v>
      </c>
      <c r="I521" s="17">
        <f t="shared" si="29"/>
        <v>2408.15</v>
      </c>
      <c r="J521" s="17">
        <f t="shared" si="30"/>
        <v>2702.35</v>
      </c>
      <c r="K521" s="32">
        <f t="shared" si="31"/>
        <v>3119.6499999999996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228</v>
      </c>
      <c r="H522" s="17">
        <f aca="true" t="shared" si="32" ref="H522:H585">SUM($F522,$G522,$N$5,$N$7)</f>
        <v>2167.6899999999996</v>
      </c>
      <c r="I522" s="17">
        <f aca="true" t="shared" si="33" ref="I522:I585">SUM($F522,$G522,$O$5,$O$7)</f>
        <v>2438.2599999999998</v>
      </c>
      <c r="J522" s="17">
        <f aca="true" t="shared" si="34" ref="J522:J585">SUM($F522,$G522,$P$5,$P$7)</f>
        <v>2732.46</v>
      </c>
      <c r="K522" s="32">
        <f aca="true" t="shared" si="35" ref="K522:K585">SUM($F522,$G522,$Q$5,$Q$7)</f>
        <v>3149.7599999999998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228</v>
      </c>
      <c r="H523" s="17">
        <f t="shared" si="32"/>
        <v>2178.6799999999994</v>
      </c>
      <c r="I523" s="17">
        <f t="shared" si="33"/>
        <v>2449.2499999999995</v>
      </c>
      <c r="J523" s="17">
        <f t="shared" si="34"/>
        <v>2743.45</v>
      </c>
      <c r="K523" s="32">
        <f t="shared" si="35"/>
        <v>3160.7499999999995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228</v>
      </c>
      <c r="H524" s="17">
        <f t="shared" si="32"/>
        <v>2156.7799999999997</v>
      </c>
      <c r="I524" s="17">
        <f t="shared" si="33"/>
        <v>2427.35</v>
      </c>
      <c r="J524" s="17">
        <f t="shared" si="34"/>
        <v>2721.55</v>
      </c>
      <c r="K524" s="32">
        <f t="shared" si="35"/>
        <v>3138.85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228</v>
      </c>
      <c r="H525" s="17">
        <f t="shared" si="32"/>
        <v>2152.49</v>
      </c>
      <c r="I525" s="17">
        <f t="shared" si="33"/>
        <v>2423.06</v>
      </c>
      <c r="J525" s="17">
        <f t="shared" si="34"/>
        <v>2717.26</v>
      </c>
      <c r="K525" s="32">
        <f t="shared" si="35"/>
        <v>3134.56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228</v>
      </c>
      <c r="H526" s="17">
        <f t="shared" si="32"/>
        <v>2151.7499999999995</v>
      </c>
      <c r="I526" s="17">
        <f t="shared" si="33"/>
        <v>2422.3199999999997</v>
      </c>
      <c r="J526" s="17">
        <f t="shared" si="34"/>
        <v>2716.5199999999995</v>
      </c>
      <c r="K526" s="32">
        <f t="shared" si="35"/>
        <v>3133.8199999999997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228</v>
      </c>
      <c r="H527" s="17">
        <f t="shared" si="32"/>
        <v>2150.8999999999996</v>
      </c>
      <c r="I527" s="17">
        <f t="shared" si="33"/>
        <v>2421.47</v>
      </c>
      <c r="J527" s="17">
        <f t="shared" si="34"/>
        <v>2715.67</v>
      </c>
      <c r="K527" s="32">
        <f t="shared" si="35"/>
        <v>3132.97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228</v>
      </c>
      <c r="H528" s="17">
        <f t="shared" si="32"/>
        <v>2150.4199999999996</v>
      </c>
      <c r="I528" s="17">
        <f t="shared" si="33"/>
        <v>2420.99</v>
      </c>
      <c r="J528" s="17">
        <f t="shared" si="34"/>
        <v>2715.1899999999996</v>
      </c>
      <c r="K528" s="32">
        <f t="shared" si="35"/>
        <v>3132.49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228</v>
      </c>
      <c r="H529" s="17">
        <f t="shared" si="32"/>
        <v>2170.5499999999997</v>
      </c>
      <c r="I529" s="17">
        <f t="shared" si="33"/>
        <v>2441.12</v>
      </c>
      <c r="J529" s="17">
        <f t="shared" si="34"/>
        <v>2735.3199999999997</v>
      </c>
      <c r="K529" s="32">
        <f t="shared" si="35"/>
        <v>3152.62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228</v>
      </c>
      <c r="H530" s="17">
        <f t="shared" si="32"/>
        <v>2153.6799999999994</v>
      </c>
      <c r="I530" s="17">
        <f t="shared" si="33"/>
        <v>2424.2499999999995</v>
      </c>
      <c r="J530" s="17">
        <f t="shared" si="34"/>
        <v>2718.45</v>
      </c>
      <c r="K530" s="32">
        <f t="shared" si="35"/>
        <v>3135.7499999999995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228</v>
      </c>
      <c r="H531" s="17">
        <f t="shared" si="32"/>
        <v>2184.9999999999995</v>
      </c>
      <c r="I531" s="17">
        <f t="shared" si="33"/>
        <v>2455.5699999999997</v>
      </c>
      <c r="J531" s="17">
        <f t="shared" si="34"/>
        <v>2749.7699999999995</v>
      </c>
      <c r="K531" s="32">
        <f t="shared" si="35"/>
        <v>3167.0699999999997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228</v>
      </c>
      <c r="H532" s="17">
        <f t="shared" si="32"/>
        <v>2153.2599999999993</v>
      </c>
      <c r="I532" s="17">
        <f t="shared" si="33"/>
        <v>2423.8299999999995</v>
      </c>
      <c r="J532" s="17">
        <f t="shared" si="34"/>
        <v>2718.0299999999997</v>
      </c>
      <c r="K532" s="32">
        <f t="shared" si="35"/>
        <v>3135.3299999999995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228</v>
      </c>
      <c r="H533" s="17">
        <f t="shared" si="32"/>
        <v>2147.8799999999997</v>
      </c>
      <c r="I533" s="17">
        <f t="shared" si="33"/>
        <v>2418.45</v>
      </c>
      <c r="J533" s="17">
        <f t="shared" si="34"/>
        <v>2712.6499999999996</v>
      </c>
      <c r="K533" s="32">
        <f t="shared" si="35"/>
        <v>3129.95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228</v>
      </c>
      <c r="H534" s="17">
        <f t="shared" si="32"/>
        <v>2122.37</v>
      </c>
      <c r="I534" s="17">
        <f t="shared" si="33"/>
        <v>2392.94</v>
      </c>
      <c r="J534" s="17">
        <f t="shared" si="34"/>
        <v>2687.14</v>
      </c>
      <c r="K534" s="32">
        <f t="shared" si="35"/>
        <v>3104.4399999999996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228</v>
      </c>
      <c r="H535" s="17">
        <f t="shared" si="32"/>
        <v>2003.5500000000002</v>
      </c>
      <c r="I535" s="17">
        <f t="shared" si="33"/>
        <v>2274.12</v>
      </c>
      <c r="J535" s="17">
        <f t="shared" si="34"/>
        <v>2568.3199999999997</v>
      </c>
      <c r="K535" s="32">
        <f t="shared" si="35"/>
        <v>2985.62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228</v>
      </c>
      <c r="H536" s="17">
        <f t="shared" si="32"/>
        <v>1587.16</v>
      </c>
      <c r="I536" s="17">
        <f t="shared" si="33"/>
        <v>1857.73</v>
      </c>
      <c r="J536" s="17">
        <f t="shared" si="34"/>
        <v>2151.93</v>
      </c>
      <c r="K536" s="32">
        <f t="shared" si="35"/>
        <v>2569.2299999999996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228</v>
      </c>
      <c r="H537" s="17">
        <f t="shared" si="32"/>
        <v>1520.7</v>
      </c>
      <c r="I537" s="17">
        <f t="shared" si="33"/>
        <v>1791.27</v>
      </c>
      <c r="J537" s="17">
        <f t="shared" si="34"/>
        <v>2085.47</v>
      </c>
      <c r="K537" s="32">
        <f t="shared" si="35"/>
        <v>2502.7699999999995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228</v>
      </c>
      <c r="H538" s="17">
        <f t="shared" si="32"/>
        <v>1467.0800000000002</v>
      </c>
      <c r="I538" s="17">
        <f t="shared" si="33"/>
        <v>1737.65</v>
      </c>
      <c r="J538" s="17">
        <f t="shared" si="34"/>
        <v>2031.8500000000001</v>
      </c>
      <c r="K538" s="32">
        <f t="shared" si="35"/>
        <v>2449.1499999999996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228</v>
      </c>
      <c r="H539" s="17">
        <f t="shared" si="32"/>
        <v>1217.23</v>
      </c>
      <c r="I539" s="17">
        <f t="shared" si="33"/>
        <v>1487.8</v>
      </c>
      <c r="J539" s="17">
        <f t="shared" si="34"/>
        <v>1782</v>
      </c>
      <c r="K539" s="32">
        <f t="shared" si="35"/>
        <v>2199.2999999999997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228</v>
      </c>
      <c r="H540" s="17">
        <f t="shared" si="32"/>
        <v>1221.5300000000002</v>
      </c>
      <c r="I540" s="17">
        <f t="shared" si="33"/>
        <v>1492.1000000000001</v>
      </c>
      <c r="J540" s="17">
        <f t="shared" si="34"/>
        <v>1786.3000000000002</v>
      </c>
      <c r="K540" s="32">
        <f t="shared" si="35"/>
        <v>2203.6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228</v>
      </c>
      <c r="H541" s="17">
        <f t="shared" si="32"/>
        <v>1224.0300000000002</v>
      </c>
      <c r="I541" s="17">
        <f t="shared" si="33"/>
        <v>1494.6000000000001</v>
      </c>
      <c r="J541" s="17">
        <f t="shared" si="34"/>
        <v>1788.8000000000002</v>
      </c>
      <c r="K541" s="32">
        <f t="shared" si="35"/>
        <v>2206.1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228</v>
      </c>
      <c r="H542" s="17">
        <f t="shared" si="32"/>
        <v>1472.3500000000001</v>
      </c>
      <c r="I542" s="17">
        <f t="shared" si="33"/>
        <v>1742.92</v>
      </c>
      <c r="J542" s="17">
        <f t="shared" si="34"/>
        <v>2037.1200000000001</v>
      </c>
      <c r="K542" s="32">
        <f t="shared" si="35"/>
        <v>2454.42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228</v>
      </c>
      <c r="H543" s="17">
        <f t="shared" si="32"/>
        <v>1813.6000000000001</v>
      </c>
      <c r="I543" s="17">
        <f t="shared" si="33"/>
        <v>2084.17</v>
      </c>
      <c r="J543" s="17">
        <f t="shared" si="34"/>
        <v>2378.37</v>
      </c>
      <c r="K543" s="32">
        <f t="shared" si="35"/>
        <v>2795.67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228</v>
      </c>
      <c r="H544" s="17">
        <f t="shared" si="32"/>
        <v>2144.2299999999996</v>
      </c>
      <c r="I544" s="17">
        <f t="shared" si="33"/>
        <v>2414.7999999999997</v>
      </c>
      <c r="J544" s="17">
        <f t="shared" si="34"/>
        <v>2709</v>
      </c>
      <c r="K544" s="32">
        <f t="shared" si="35"/>
        <v>3126.2999999999997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228</v>
      </c>
      <c r="H545" s="17">
        <f t="shared" si="32"/>
        <v>2243.7699999999995</v>
      </c>
      <c r="I545" s="17">
        <f t="shared" si="33"/>
        <v>2514.3399999999997</v>
      </c>
      <c r="J545" s="17">
        <f t="shared" si="34"/>
        <v>2808.54</v>
      </c>
      <c r="K545" s="32">
        <f t="shared" si="35"/>
        <v>3225.8399999999997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228</v>
      </c>
      <c r="H546" s="17">
        <f t="shared" si="32"/>
        <v>2276.2299999999996</v>
      </c>
      <c r="I546" s="17">
        <f t="shared" si="33"/>
        <v>2546.7999999999997</v>
      </c>
      <c r="J546" s="17">
        <f t="shared" si="34"/>
        <v>2841</v>
      </c>
      <c r="K546" s="32">
        <f t="shared" si="35"/>
        <v>3258.2999999999997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228</v>
      </c>
      <c r="H547" s="17">
        <f t="shared" si="32"/>
        <v>2286.7</v>
      </c>
      <c r="I547" s="17">
        <f t="shared" si="33"/>
        <v>2557.27</v>
      </c>
      <c r="J547" s="17">
        <f t="shared" si="34"/>
        <v>2851.4700000000003</v>
      </c>
      <c r="K547" s="32">
        <f t="shared" si="35"/>
        <v>3268.77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228</v>
      </c>
      <c r="H548" s="17">
        <f t="shared" si="32"/>
        <v>2265.0499999999997</v>
      </c>
      <c r="I548" s="17">
        <f t="shared" si="33"/>
        <v>2535.62</v>
      </c>
      <c r="J548" s="17">
        <f t="shared" si="34"/>
        <v>2829.8199999999997</v>
      </c>
      <c r="K548" s="32">
        <f t="shared" si="35"/>
        <v>3247.12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228</v>
      </c>
      <c r="H549" s="17">
        <f t="shared" si="32"/>
        <v>2265.62</v>
      </c>
      <c r="I549" s="17">
        <f t="shared" si="33"/>
        <v>2536.19</v>
      </c>
      <c r="J549" s="17">
        <f t="shared" si="34"/>
        <v>2830.3900000000003</v>
      </c>
      <c r="K549" s="32">
        <f t="shared" si="35"/>
        <v>3247.69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228</v>
      </c>
      <c r="H550" s="17">
        <f t="shared" si="32"/>
        <v>2263.7099999999996</v>
      </c>
      <c r="I550" s="17">
        <f t="shared" si="33"/>
        <v>2534.2799999999997</v>
      </c>
      <c r="J550" s="17">
        <f t="shared" si="34"/>
        <v>2828.4799999999996</v>
      </c>
      <c r="K550" s="32">
        <f t="shared" si="35"/>
        <v>3245.7799999999997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228</v>
      </c>
      <c r="H551" s="17">
        <f t="shared" si="32"/>
        <v>2265.7</v>
      </c>
      <c r="I551" s="17">
        <f t="shared" si="33"/>
        <v>2536.27</v>
      </c>
      <c r="J551" s="17">
        <f t="shared" si="34"/>
        <v>2830.4700000000003</v>
      </c>
      <c r="K551" s="32">
        <f t="shared" si="35"/>
        <v>3247.77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228</v>
      </c>
      <c r="H552" s="17">
        <f t="shared" si="32"/>
        <v>2266.9599999999996</v>
      </c>
      <c r="I552" s="17">
        <f t="shared" si="33"/>
        <v>2537.5299999999997</v>
      </c>
      <c r="J552" s="17">
        <f t="shared" si="34"/>
        <v>2831.7299999999996</v>
      </c>
      <c r="K552" s="32">
        <f t="shared" si="35"/>
        <v>3249.0299999999997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228</v>
      </c>
      <c r="H553" s="17">
        <f t="shared" si="32"/>
        <v>2287.7199999999993</v>
      </c>
      <c r="I553" s="17">
        <f t="shared" si="33"/>
        <v>2558.2899999999995</v>
      </c>
      <c r="J553" s="17">
        <f t="shared" si="34"/>
        <v>2852.49</v>
      </c>
      <c r="K553" s="32">
        <f t="shared" si="35"/>
        <v>3269.7899999999995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228</v>
      </c>
      <c r="H554" s="17">
        <f t="shared" si="32"/>
        <v>2242.6799999999994</v>
      </c>
      <c r="I554" s="17">
        <f t="shared" si="33"/>
        <v>2513.2499999999995</v>
      </c>
      <c r="J554" s="17">
        <f t="shared" si="34"/>
        <v>2807.45</v>
      </c>
      <c r="K554" s="32">
        <f t="shared" si="35"/>
        <v>3224.7499999999995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228</v>
      </c>
      <c r="H555" s="17">
        <f t="shared" si="32"/>
        <v>2295.16</v>
      </c>
      <c r="I555" s="17">
        <f t="shared" si="33"/>
        <v>2565.73</v>
      </c>
      <c r="J555" s="17">
        <f t="shared" si="34"/>
        <v>2859.9300000000003</v>
      </c>
      <c r="K555" s="32">
        <f t="shared" si="35"/>
        <v>3277.23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228</v>
      </c>
      <c r="H556" s="17">
        <f t="shared" si="32"/>
        <v>2248.2999999999997</v>
      </c>
      <c r="I556" s="17">
        <f t="shared" si="33"/>
        <v>2518.87</v>
      </c>
      <c r="J556" s="17">
        <f t="shared" si="34"/>
        <v>2813.0699999999997</v>
      </c>
      <c r="K556" s="32">
        <f t="shared" si="35"/>
        <v>3230.37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228</v>
      </c>
      <c r="H557" s="17">
        <f t="shared" si="32"/>
        <v>2234.8799999999997</v>
      </c>
      <c r="I557" s="17">
        <f t="shared" si="33"/>
        <v>2505.45</v>
      </c>
      <c r="J557" s="17">
        <f t="shared" si="34"/>
        <v>2799.6499999999996</v>
      </c>
      <c r="K557" s="32">
        <f t="shared" si="35"/>
        <v>3216.95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228</v>
      </c>
      <c r="H558" s="17">
        <f t="shared" si="32"/>
        <v>2198.95</v>
      </c>
      <c r="I558" s="17">
        <f t="shared" si="33"/>
        <v>2469.52</v>
      </c>
      <c r="J558" s="17">
        <f t="shared" si="34"/>
        <v>2763.7200000000003</v>
      </c>
      <c r="K558" s="32">
        <f t="shared" si="35"/>
        <v>3181.02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228</v>
      </c>
      <c r="H559" s="17">
        <f t="shared" si="32"/>
        <v>2177.9799999999996</v>
      </c>
      <c r="I559" s="17">
        <f t="shared" si="33"/>
        <v>2448.5499999999997</v>
      </c>
      <c r="J559" s="17">
        <f t="shared" si="34"/>
        <v>2742.75</v>
      </c>
      <c r="K559" s="32">
        <f t="shared" si="35"/>
        <v>3160.0499999999997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228</v>
      </c>
      <c r="H560" s="17">
        <f t="shared" si="32"/>
        <v>1943.67</v>
      </c>
      <c r="I560" s="17">
        <f t="shared" si="33"/>
        <v>2214.24</v>
      </c>
      <c r="J560" s="17">
        <f t="shared" si="34"/>
        <v>2508.4399999999996</v>
      </c>
      <c r="K560" s="32">
        <f t="shared" si="35"/>
        <v>2925.74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228</v>
      </c>
      <c r="H561" s="17">
        <f t="shared" si="32"/>
        <v>1599.77</v>
      </c>
      <c r="I561" s="17">
        <f t="shared" si="33"/>
        <v>1870.34</v>
      </c>
      <c r="J561" s="17">
        <f t="shared" si="34"/>
        <v>2164.54</v>
      </c>
      <c r="K561" s="32">
        <f t="shared" si="35"/>
        <v>2581.8399999999997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228</v>
      </c>
      <c r="H562" s="17">
        <f t="shared" si="32"/>
        <v>1465.67</v>
      </c>
      <c r="I562" s="17">
        <f t="shared" si="33"/>
        <v>1736.24</v>
      </c>
      <c r="J562" s="17">
        <f t="shared" si="34"/>
        <v>2030.44</v>
      </c>
      <c r="K562" s="32">
        <f t="shared" si="35"/>
        <v>2447.74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228</v>
      </c>
      <c r="H563" s="17">
        <f t="shared" si="32"/>
        <v>1466.77</v>
      </c>
      <c r="I563" s="17">
        <f t="shared" si="33"/>
        <v>1737.34</v>
      </c>
      <c r="J563" s="17">
        <f t="shared" si="34"/>
        <v>2031.54</v>
      </c>
      <c r="K563" s="32">
        <f t="shared" si="35"/>
        <v>2448.8399999999997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228</v>
      </c>
      <c r="H564" s="17">
        <f t="shared" si="32"/>
        <v>1465.2</v>
      </c>
      <c r="I564" s="17">
        <f t="shared" si="33"/>
        <v>1735.77</v>
      </c>
      <c r="J564" s="17">
        <f t="shared" si="34"/>
        <v>2029.97</v>
      </c>
      <c r="K564" s="32">
        <f t="shared" si="35"/>
        <v>2447.2699999999995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228</v>
      </c>
      <c r="H565" s="17">
        <f t="shared" si="32"/>
        <v>1466.3100000000002</v>
      </c>
      <c r="I565" s="17">
        <f t="shared" si="33"/>
        <v>1736.88</v>
      </c>
      <c r="J565" s="17">
        <f t="shared" si="34"/>
        <v>2031.0800000000002</v>
      </c>
      <c r="K565" s="32">
        <f t="shared" si="35"/>
        <v>2448.38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228</v>
      </c>
      <c r="H566" s="17">
        <f t="shared" si="32"/>
        <v>1556.77</v>
      </c>
      <c r="I566" s="17">
        <f t="shared" si="33"/>
        <v>1827.34</v>
      </c>
      <c r="J566" s="17">
        <f t="shared" si="34"/>
        <v>2121.54</v>
      </c>
      <c r="K566" s="32">
        <f t="shared" si="35"/>
        <v>2538.8399999999997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228</v>
      </c>
      <c r="H567" s="17">
        <f t="shared" si="32"/>
        <v>1935.8400000000001</v>
      </c>
      <c r="I567" s="17">
        <f t="shared" si="33"/>
        <v>2206.41</v>
      </c>
      <c r="J567" s="17">
        <f t="shared" si="34"/>
        <v>2500.6099999999997</v>
      </c>
      <c r="K567" s="32">
        <f t="shared" si="35"/>
        <v>2917.91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228</v>
      </c>
      <c r="H568" s="17">
        <f t="shared" si="32"/>
        <v>2180.6399999999994</v>
      </c>
      <c r="I568" s="17">
        <f t="shared" si="33"/>
        <v>2451.2099999999996</v>
      </c>
      <c r="J568" s="17">
        <f t="shared" si="34"/>
        <v>2745.41</v>
      </c>
      <c r="K568" s="32">
        <f t="shared" si="35"/>
        <v>3162.7099999999996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228</v>
      </c>
      <c r="H569" s="17">
        <f t="shared" si="32"/>
        <v>2260.16</v>
      </c>
      <c r="I569" s="17">
        <f t="shared" si="33"/>
        <v>2530.73</v>
      </c>
      <c r="J569" s="17">
        <f t="shared" si="34"/>
        <v>2824.9300000000003</v>
      </c>
      <c r="K569" s="32">
        <f t="shared" si="35"/>
        <v>3242.23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228</v>
      </c>
      <c r="H570" s="17">
        <f t="shared" si="32"/>
        <v>2257.8499999999995</v>
      </c>
      <c r="I570" s="17">
        <f t="shared" si="33"/>
        <v>2528.4199999999996</v>
      </c>
      <c r="J570" s="17">
        <f t="shared" si="34"/>
        <v>2822.62</v>
      </c>
      <c r="K570" s="32">
        <f t="shared" si="35"/>
        <v>3239.9199999999996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228</v>
      </c>
      <c r="H571" s="17">
        <f t="shared" si="32"/>
        <v>2260.4399999999996</v>
      </c>
      <c r="I571" s="17">
        <f t="shared" si="33"/>
        <v>2531.0099999999998</v>
      </c>
      <c r="J571" s="17">
        <f t="shared" si="34"/>
        <v>2825.21</v>
      </c>
      <c r="K571" s="32">
        <f t="shared" si="35"/>
        <v>3242.5099999999998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228</v>
      </c>
      <c r="H572" s="17">
        <f t="shared" si="32"/>
        <v>2258.8499999999995</v>
      </c>
      <c r="I572" s="17">
        <f t="shared" si="33"/>
        <v>2529.4199999999996</v>
      </c>
      <c r="J572" s="17">
        <f t="shared" si="34"/>
        <v>2823.62</v>
      </c>
      <c r="K572" s="32">
        <f t="shared" si="35"/>
        <v>3240.9199999999996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228</v>
      </c>
      <c r="H573" s="17">
        <f t="shared" si="32"/>
        <v>2262.6899999999996</v>
      </c>
      <c r="I573" s="17">
        <f t="shared" si="33"/>
        <v>2533.2599999999998</v>
      </c>
      <c r="J573" s="17">
        <f t="shared" si="34"/>
        <v>2827.46</v>
      </c>
      <c r="K573" s="32">
        <f t="shared" si="35"/>
        <v>3244.7599999999998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228</v>
      </c>
      <c r="H574" s="17">
        <f t="shared" si="32"/>
        <v>2263.8799999999997</v>
      </c>
      <c r="I574" s="17">
        <f t="shared" si="33"/>
        <v>2534.45</v>
      </c>
      <c r="J574" s="17">
        <f t="shared" si="34"/>
        <v>2828.6499999999996</v>
      </c>
      <c r="K574" s="32">
        <f t="shared" si="35"/>
        <v>3245.95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228</v>
      </c>
      <c r="H575" s="17">
        <f t="shared" si="32"/>
        <v>2260.3899999999994</v>
      </c>
      <c r="I575" s="17">
        <f t="shared" si="33"/>
        <v>2530.9599999999996</v>
      </c>
      <c r="J575" s="17">
        <f t="shared" si="34"/>
        <v>2825.16</v>
      </c>
      <c r="K575" s="32">
        <f t="shared" si="35"/>
        <v>3242.4599999999996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228</v>
      </c>
      <c r="H576" s="17">
        <f t="shared" si="32"/>
        <v>2257.6399999999994</v>
      </c>
      <c r="I576" s="17">
        <f t="shared" si="33"/>
        <v>2528.2099999999996</v>
      </c>
      <c r="J576" s="17">
        <f t="shared" si="34"/>
        <v>2822.41</v>
      </c>
      <c r="K576" s="32">
        <f t="shared" si="35"/>
        <v>3239.7099999999996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228</v>
      </c>
      <c r="H577" s="17">
        <f t="shared" si="32"/>
        <v>2243.3999999999996</v>
      </c>
      <c r="I577" s="17">
        <f t="shared" si="33"/>
        <v>2513.97</v>
      </c>
      <c r="J577" s="17">
        <f t="shared" si="34"/>
        <v>2808.17</v>
      </c>
      <c r="K577" s="32">
        <f t="shared" si="35"/>
        <v>3225.47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228</v>
      </c>
      <c r="H578" s="17">
        <f t="shared" si="32"/>
        <v>2230.3899999999994</v>
      </c>
      <c r="I578" s="17">
        <f t="shared" si="33"/>
        <v>2500.9599999999996</v>
      </c>
      <c r="J578" s="17">
        <f t="shared" si="34"/>
        <v>2795.16</v>
      </c>
      <c r="K578" s="32">
        <f t="shared" si="35"/>
        <v>3212.4599999999996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228</v>
      </c>
      <c r="H579" s="17">
        <f t="shared" si="32"/>
        <v>2242.3999999999996</v>
      </c>
      <c r="I579" s="17">
        <f t="shared" si="33"/>
        <v>2512.97</v>
      </c>
      <c r="J579" s="17">
        <f t="shared" si="34"/>
        <v>2807.17</v>
      </c>
      <c r="K579" s="32">
        <f t="shared" si="35"/>
        <v>3224.47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228</v>
      </c>
      <c r="H580" s="17">
        <f t="shared" si="32"/>
        <v>2239.9399999999996</v>
      </c>
      <c r="I580" s="17">
        <f t="shared" si="33"/>
        <v>2510.5099999999998</v>
      </c>
      <c r="J580" s="17">
        <f t="shared" si="34"/>
        <v>2804.71</v>
      </c>
      <c r="K580" s="32">
        <f t="shared" si="35"/>
        <v>3222.0099999999998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228</v>
      </c>
      <c r="H581" s="17">
        <f t="shared" si="32"/>
        <v>2202.5299999999997</v>
      </c>
      <c r="I581" s="17">
        <f t="shared" si="33"/>
        <v>2473.1</v>
      </c>
      <c r="J581" s="17">
        <f t="shared" si="34"/>
        <v>2767.3</v>
      </c>
      <c r="K581" s="32">
        <f t="shared" si="35"/>
        <v>3184.6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228</v>
      </c>
      <c r="H582" s="17">
        <f t="shared" si="32"/>
        <v>2172.8399999999997</v>
      </c>
      <c r="I582" s="17">
        <f t="shared" si="33"/>
        <v>2443.41</v>
      </c>
      <c r="J582" s="17">
        <f t="shared" si="34"/>
        <v>2737.6099999999997</v>
      </c>
      <c r="K582" s="32">
        <f t="shared" si="35"/>
        <v>3154.91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228</v>
      </c>
      <c r="H583" s="17">
        <f t="shared" si="32"/>
        <v>2148.9399999999996</v>
      </c>
      <c r="I583" s="17">
        <f t="shared" si="33"/>
        <v>2419.5099999999998</v>
      </c>
      <c r="J583" s="17">
        <f t="shared" si="34"/>
        <v>2713.71</v>
      </c>
      <c r="K583" s="32">
        <f t="shared" si="35"/>
        <v>3131.0099999999998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228</v>
      </c>
      <c r="H584" s="17">
        <f t="shared" si="32"/>
        <v>1602.44</v>
      </c>
      <c r="I584" s="17">
        <f t="shared" si="33"/>
        <v>1873.01</v>
      </c>
      <c r="J584" s="17">
        <f t="shared" si="34"/>
        <v>2167.21</v>
      </c>
      <c r="K584" s="32">
        <f t="shared" si="35"/>
        <v>2584.5099999999998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228</v>
      </c>
      <c r="H585" s="17">
        <f t="shared" si="32"/>
        <v>1564.71</v>
      </c>
      <c r="I585" s="17">
        <f t="shared" si="33"/>
        <v>1835.28</v>
      </c>
      <c r="J585" s="17">
        <f t="shared" si="34"/>
        <v>2129.4799999999996</v>
      </c>
      <c r="K585" s="32">
        <f t="shared" si="35"/>
        <v>2546.7799999999997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228</v>
      </c>
      <c r="H586" s="17">
        <f aca="true" t="shared" si="36" ref="H586:H649">SUM($F586,$G586,$N$5,$N$7)</f>
        <v>1467.19</v>
      </c>
      <c r="I586" s="17">
        <f aca="true" t="shared" si="37" ref="I586:I649">SUM($F586,$G586,$O$5,$O$7)</f>
        <v>1737.76</v>
      </c>
      <c r="J586" s="17">
        <f aca="true" t="shared" si="38" ref="J586:J649">SUM($F586,$G586,$P$5,$P$7)</f>
        <v>2031.96</v>
      </c>
      <c r="K586" s="32">
        <f aca="true" t="shared" si="39" ref="K586:K649">SUM($F586,$G586,$Q$5,$Q$7)</f>
        <v>2449.2599999999998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228</v>
      </c>
      <c r="H587" s="17">
        <f t="shared" si="36"/>
        <v>1451.51</v>
      </c>
      <c r="I587" s="17">
        <f t="shared" si="37"/>
        <v>1722.08</v>
      </c>
      <c r="J587" s="17">
        <f t="shared" si="38"/>
        <v>2016.28</v>
      </c>
      <c r="K587" s="32">
        <f t="shared" si="39"/>
        <v>2433.58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228</v>
      </c>
      <c r="H588" s="17">
        <f t="shared" si="36"/>
        <v>1425.1000000000001</v>
      </c>
      <c r="I588" s="17">
        <f t="shared" si="37"/>
        <v>1695.67</v>
      </c>
      <c r="J588" s="17">
        <f t="shared" si="38"/>
        <v>1989.8700000000001</v>
      </c>
      <c r="K588" s="32">
        <f t="shared" si="39"/>
        <v>2407.17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228</v>
      </c>
      <c r="H589" s="17">
        <f t="shared" si="36"/>
        <v>1468.3200000000002</v>
      </c>
      <c r="I589" s="17">
        <f t="shared" si="37"/>
        <v>1738.89</v>
      </c>
      <c r="J589" s="17">
        <f t="shared" si="38"/>
        <v>2033.0900000000001</v>
      </c>
      <c r="K589" s="32">
        <f t="shared" si="39"/>
        <v>2450.39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228</v>
      </c>
      <c r="H590" s="17">
        <f t="shared" si="36"/>
        <v>1545.46</v>
      </c>
      <c r="I590" s="17">
        <f t="shared" si="37"/>
        <v>1816.03</v>
      </c>
      <c r="J590" s="17">
        <f t="shared" si="38"/>
        <v>2110.2299999999996</v>
      </c>
      <c r="K590" s="32">
        <f t="shared" si="39"/>
        <v>2527.5299999999997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228</v>
      </c>
      <c r="H591" s="17">
        <f t="shared" si="36"/>
        <v>1722.23</v>
      </c>
      <c r="I591" s="17">
        <f t="shared" si="37"/>
        <v>1992.8</v>
      </c>
      <c r="J591" s="17">
        <f t="shared" si="38"/>
        <v>2287</v>
      </c>
      <c r="K591" s="32">
        <f t="shared" si="39"/>
        <v>2704.2999999999997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228</v>
      </c>
      <c r="H592" s="17">
        <f t="shared" si="36"/>
        <v>1909.43</v>
      </c>
      <c r="I592" s="17">
        <f t="shared" si="37"/>
        <v>2180</v>
      </c>
      <c r="J592" s="17">
        <f t="shared" si="38"/>
        <v>2474.2</v>
      </c>
      <c r="K592" s="32">
        <f t="shared" si="39"/>
        <v>2891.5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228</v>
      </c>
      <c r="H593" s="17">
        <f t="shared" si="36"/>
        <v>2179.33</v>
      </c>
      <c r="I593" s="17">
        <f t="shared" si="37"/>
        <v>2449.9</v>
      </c>
      <c r="J593" s="17">
        <f t="shared" si="38"/>
        <v>2744.1000000000004</v>
      </c>
      <c r="K593" s="32">
        <f t="shared" si="39"/>
        <v>3161.4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228</v>
      </c>
      <c r="H594" s="17">
        <f t="shared" si="36"/>
        <v>2286.6799999999994</v>
      </c>
      <c r="I594" s="17">
        <f t="shared" si="37"/>
        <v>2557.2499999999995</v>
      </c>
      <c r="J594" s="17">
        <f t="shared" si="38"/>
        <v>2851.45</v>
      </c>
      <c r="K594" s="32">
        <f t="shared" si="39"/>
        <v>3268.7499999999995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228</v>
      </c>
      <c r="H595" s="17">
        <f t="shared" si="36"/>
        <v>2287.8899999999994</v>
      </c>
      <c r="I595" s="17">
        <f t="shared" si="37"/>
        <v>2558.4599999999996</v>
      </c>
      <c r="J595" s="17">
        <f t="shared" si="38"/>
        <v>2852.66</v>
      </c>
      <c r="K595" s="32">
        <f t="shared" si="39"/>
        <v>3269.9599999999996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228</v>
      </c>
      <c r="H596" s="17">
        <f t="shared" si="36"/>
        <v>2295.7799999999997</v>
      </c>
      <c r="I596" s="17">
        <f t="shared" si="37"/>
        <v>2566.35</v>
      </c>
      <c r="J596" s="17">
        <f t="shared" si="38"/>
        <v>2860.55</v>
      </c>
      <c r="K596" s="32">
        <f t="shared" si="39"/>
        <v>3277.85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228</v>
      </c>
      <c r="H597" s="17">
        <f t="shared" si="36"/>
        <v>2300.0499999999997</v>
      </c>
      <c r="I597" s="17">
        <f t="shared" si="37"/>
        <v>2570.62</v>
      </c>
      <c r="J597" s="17">
        <f t="shared" si="38"/>
        <v>2864.8199999999997</v>
      </c>
      <c r="K597" s="32">
        <f t="shared" si="39"/>
        <v>3282.12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228</v>
      </c>
      <c r="H598" s="17">
        <f t="shared" si="36"/>
        <v>2298.4599999999996</v>
      </c>
      <c r="I598" s="17">
        <f t="shared" si="37"/>
        <v>2569.0299999999997</v>
      </c>
      <c r="J598" s="17">
        <f t="shared" si="38"/>
        <v>2863.2299999999996</v>
      </c>
      <c r="K598" s="32">
        <f t="shared" si="39"/>
        <v>3280.5299999999997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228</v>
      </c>
      <c r="H599" s="17">
        <f t="shared" si="36"/>
        <v>2261.6699999999996</v>
      </c>
      <c r="I599" s="17">
        <f t="shared" si="37"/>
        <v>2532.24</v>
      </c>
      <c r="J599" s="17">
        <f t="shared" si="38"/>
        <v>2826.4399999999996</v>
      </c>
      <c r="K599" s="32">
        <f t="shared" si="39"/>
        <v>3243.74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228</v>
      </c>
      <c r="H600" s="17">
        <f t="shared" si="36"/>
        <v>2260.45</v>
      </c>
      <c r="I600" s="17">
        <f t="shared" si="37"/>
        <v>2531.02</v>
      </c>
      <c r="J600" s="17">
        <f t="shared" si="38"/>
        <v>2825.2200000000003</v>
      </c>
      <c r="K600" s="32">
        <f t="shared" si="39"/>
        <v>3242.52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228</v>
      </c>
      <c r="H601" s="17">
        <f t="shared" si="36"/>
        <v>2263.6899999999996</v>
      </c>
      <c r="I601" s="17">
        <f t="shared" si="37"/>
        <v>2534.2599999999998</v>
      </c>
      <c r="J601" s="17">
        <f t="shared" si="38"/>
        <v>2828.46</v>
      </c>
      <c r="K601" s="32">
        <f t="shared" si="39"/>
        <v>3245.7599999999998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228</v>
      </c>
      <c r="H602" s="17">
        <f t="shared" si="36"/>
        <v>2224.8899999999994</v>
      </c>
      <c r="I602" s="17">
        <f t="shared" si="37"/>
        <v>2495.4599999999996</v>
      </c>
      <c r="J602" s="17">
        <f t="shared" si="38"/>
        <v>2789.66</v>
      </c>
      <c r="K602" s="32">
        <f t="shared" si="39"/>
        <v>3206.9599999999996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228</v>
      </c>
      <c r="H603" s="17">
        <f t="shared" si="36"/>
        <v>2234.0599999999995</v>
      </c>
      <c r="I603" s="17">
        <f t="shared" si="37"/>
        <v>2504.6299999999997</v>
      </c>
      <c r="J603" s="17">
        <f t="shared" si="38"/>
        <v>2798.83</v>
      </c>
      <c r="K603" s="32">
        <f t="shared" si="39"/>
        <v>3216.1299999999997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228</v>
      </c>
      <c r="H604" s="17">
        <f t="shared" si="36"/>
        <v>2230.83</v>
      </c>
      <c r="I604" s="17">
        <f t="shared" si="37"/>
        <v>2501.4</v>
      </c>
      <c r="J604" s="17">
        <f t="shared" si="38"/>
        <v>2795.6000000000004</v>
      </c>
      <c r="K604" s="32">
        <f t="shared" si="39"/>
        <v>3212.9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228</v>
      </c>
      <c r="H605" s="17">
        <f t="shared" si="36"/>
        <v>2233.29</v>
      </c>
      <c r="I605" s="17">
        <f t="shared" si="37"/>
        <v>2503.86</v>
      </c>
      <c r="J605" s="17">
        <f t="shared" si="38"/>
        <v>2798.0600000000004</v>
      </c>
      <c r="K605" s="32">
        <f t="shared" si="39"/>
        <v>3215.36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228</v>
      </c>
      <c r="H606" s="17">
        <f t="shared" si="36"/>
        <v>2167.4799999999996</v>
      </c>
      <c r="I606" s="17">
        <f t="shared" si="37"/>
        <v>2438.0499999999997</v>
      </c>
      <c r="J606" s="17">
        <f t="shared" si="38"/>
        <v>2732.25</v>
      </c>
      <c r="K606" s="32">
        <f t="shared" si="39"/>
        <v>3149.5499999999997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228</v>
      </c>
      <c r="H607" s="17">
        <f t="shared" si="36"/>
        <v>2149.0899999999997</v>
      </c>
      <c r="I607" s="17">
        <f t="shared" si="37"/>
        <v>2419.66</v>
      </c>
      <c r="J607" s="17">
        <f t="shared" si="38"/>
        <v>2713.8599999999997</v>
      </c>
      <c r="K607" s="32">
        <f t="shared" si="39"/>
        <v>3131.16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228</v>
      </c>
      <c r="H608" s="17">
        <f t="shared" si="36"/>
        <v>1639.68</v>
      </c>
      <c r="I608" s="17">
        <f t="shared" si="37"/>
        <v>1910.25</v>
      </c>
      <c r="J608" s="17">
        <f t="shared" si="38"/>
        <v>2204.45</v>
      </c>
      <c r="K608" s="32">
        <f t="shared" si="39"/>
        <v>2621.75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228</v>
      </c>
      <c r="H609" s="17">
        <f t="shared" si="36"/>
        <v>1516.8500000000001</v>
      </c>
      <c r="I609" s="17">
        <f t="shared" si="37"/>
        <v>1787.42</v>
      </c>
      <c r="J609" s="17">
        <f t="shared" si="38"/>
        <v>2081.62</v>
      </c>
      <c r="K609" s="32">
        <f t="shared" si="39"/>
        <v>2498.92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228</v>
      </c>
      <c r="H610" s="17">
        <f t="shared" si="36"/>
        <v>1470.45</v>
      </c>
      <c r="I610" s="17">
        <f t="shared" si="37"/>
        <v>1741.02</v>
      </c>
      <c r="J610" s="17">
        <f t="shared" si="38"/>
        <v>2035.22</v>
      </c>
      <c r="K610" s="32">
        <f t="shared" si="39"/>
        <v>2452.5199999999995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228</v>
      </c>
      <c r="H611" s="17">
        <f t="shared" si="36"/>
        <v>1431.73</v>
      </c>
      <c r="I611" s="17">
        <f t="shared" si="37"/>
        <v>1702.3</v>
      </c>
      <c r="J611" s="17">
        <f t="shared" si="38"/>
        <v>1996.5</v>
      </c>
      <c r="K611" s="32">
        <f t="shared" si="39"/>
        <v>2413.7999999999997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228</v>
      </c>
      <c r="H612" s="17">
        <f t="shared" si="36"/>
        <v>1370.2900000000002</v>
      </c>
      <c r="I612" s="17">
        <f t="shared" si="37"/>
        <v>1640.8600000000001</v>
      </c>
      <c r="J612" s="17">
        <f t="shared" si="38"/>
        <v>1935.0600000000002</v>
      </c>
      <c r="K612" s="32">
        <f t="shared" si="39"/>
        <v>2352.3599999999997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228</v>
      </c>
      <c r="H613" s="17">
        <f t="shared" si="36"/>
        <v>1458.8300000000002</v>
      </c>
      <c r="I613" s="17">
        <f t="shared" si="37"/>
        <v>1729.4</v>
      </c>
      <c r="J613" s="17">
        <f t="shared" si="38"/>
        <v>2023.6000000000001</v>
      </c>
      <c r="K613" s="32">
        <f t="shared" si="39"/>
        <v>2440.8999999999996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228</v>
      </c>
      <c r="H614" s="17">
        <f t="shared" si="36"/>
        <v>1522.15</v>
      </c>
      <c r="I614" s="17">
        <f t="shared" si="37"/>
        <v>1792.72</v>
      </c>
      <c r="J614" s="17">
        <f t="shared" si="38"/>
        <v>2086.92</v>
      </c>
      <c r="K614" s="32">
        <f t="shared" si="39"/>
        <v>2504.22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228</v>
      </c>
      <c r="H615" s="17">
        <f t="shared" si="36"/>
        <v>1620.0500000000002</v>
      </c>
      <c r="I615" s="17">
        <f t="shared" si="37"/>
        <v>1890.6200000000001</v>
      </c>
      <c r="J615" s="17">
        <f t="shared" si="38"/>
        <v>2184.8199999999997</v>
      </c>
      <c r="K615" s="32">
        <f t="shared" si="39"/>
        <v>2602.12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228</v>
      </c>
      <c r="H616" s="17">
        <f t="shared" si="36"/>
        <v>1691.74</v>
      </c>
      <c r="I616" s="17">
        <f t="shared" si="37"/>
        <v>1962.31</v>
      </c>
      <c r="J616" s="17">
        <f t="shared" si="38"/>
        <v>2256.5099999999998</v>
      </c>
      <c r="K616" s="32">
        <f t="shared" si="39"/>
        <v>2673.8099999999995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228</v>
      </c>
      <c r="H617" s="17">
        <f t="shared" si="36"/>
        <v>2042.52</v>
      </c>
      <c r="I617" s="17">
        <f t="shared" si="37"/>
        <v>2313.0899999999997</v>
      </c>
      <c r="J617" s="17">
        <f t="shared" si="38"/>
        <v>2607.29</v>
      </c>
      <c r="K617" s="32">
        <f t="shared" si="39"/>
        <v>3024.5899999999997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228</v>
      </c>
      <c r="H618" s="17">
        <f t="shared" si="36"/>
        <v>2237.5699999999997</v>
      </c>
      <c r="I618" s="17">
        <f t="shared" si="37"/>
        <v>2508.14</v>
      </c>
      <c r="J618" s="17">
        <f t="shared" si="38"/>
        <v>2802.34</v>
      </c>
      <c r="K618" s="32">
        <f t="shared" si="39"/>
        <v>3219.64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228</v>
      </c>
      <c r="H619" s="17">
        <f t="shared" si="36"/>
        <v>2255.3099999999995</v>
      </c>
      <c r="I619" s="17">
        <f t="shared" si="37"/>
        <v>2525.8799999999997</v>
      </c>
      <c r="J619" s="17">
        <f t="shared" si="38"/>
        <v>2820.08</v>
      </c>
      <c r="K619" s="32">
        <f t="shared" si="39"/>
        <v>3237.3799999999997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228</v>
      </c>
      <c r="H620" s="17">
        <f t="shared" si="36"/>
        <v>2257.7</v>
      </c>
      <c r="I620" s="17">
        <f t="shared" si="37"/>
        <v>2528.27</v>
      </c>
      <c r="J620" s="17">
        <f t="shared" si="38"/>
        <v>2822.4700000000003</v>
      </c>
      <c r="K620" s="32">
        <f t="shared" si="39"/>
        <v>3239.77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228</v>
      </c>
      <c r="H621" s="17">
        <f t="shared" si="36"/>
        <v>2254.9799999999996</v>
      </c>
      <c r="I621" s="17">
        <f t="shared" si="37"/>
        <v>2525.5499999999997</v>
      </c>
      <c r="J621" s="17">
        <f t="shared" si="38"/>
        <v>2819.75</v>
      </c>
      <c r="K621" s="32">
        <f t="shared" si="39"/>
        <v>3237.0499999999997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228</v>
      </c>
      <c r="H622" s="17">
        <f t="shared" si="36"/>
        <v>2254.9699999999993</v>
      </c>
      <c r="I622" s="17">
        <f t="shared" si="37"/>
        <v>2525.5399999999995</v>
      </c>
      <c r="J622" s="17">
        <f t="shared" si="38"/>
        <v>2819.74</v>
      </c>
      <c r="K622" s="32">
        <f t="shared" si="39"/>
        <v>3237.0399999999995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228</v>
      </c>
      <c r="H623" s="17">
        <f t="shared" si="36"/>
        <v>2253.0499999999997</v>
      </c>
      <c r="I623" s="17">
        <f t="shared" si="37"/>
        <v>2523.62</v>
      </c>
      <c r="J623" s="17">
        <f t="shared" si="38"/>
        <v>2817.8199999999997</v>
      </c>
      <c r="K623" s="32">
        <f t="shared" si="39"/>
        <v>3235.12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228</v>
      </c>
      <c r="H624" s="17">
        <f t="shared" si="36"/>
        <v>2252.0699999999997</v>
      </c>
      <c r="I624" s="17">
        <f t="shared" si="37"/>
        <v>2522.64</v>
      </c>
      <c r="J624" s="17">
        <f t="shared" si="38"/>
        <v>2816.84</v>
      </c>
      <c r="K624" s="32">
        <f t="shared" si="39"/>
        <v>3234.14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228</v>
      </c>
      <c r="H625" s="17">
        <f t="shared" si="36"/>
        <v>2257.5299999999997</v>
      </c>
      <c r="I625" s="17">
        <f t="shared" si="37"/>
        <v>2528.1</v>
      </c>
      <c r="J625" s="17">
        <f t="shared" si="38"/>
        <v>2822.3</v>
      </c>
      <c r="K625" s="32">
        <f t="shared" si="39"/>
        <v>3239.6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228</v>
      </c>
      <c r="H626" s="17">
        <f t="shared" si="36"/>
        <v>2230.37</v>
      </c>
      <c r="I626" s="17">
        <f t="shared" si="37"/>
        <v>2500.94</v>
      </c>
      <c r="J626" s="17">
        <f t="shared" si="38"/>
        <v>2795.1400000000003</v>
      </c>
      <c r="K626" s="32">
        <f t="shared" si="39"/>
        <v>3212.44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228</v>
      </c>
      <c r="H627" s="17">
        <f t="shared" si="36"/>
        <v>2229.2699999999995</v>
      </c>
      <c r="I627" s="17">
        <f t="shared" si="37"/>
        <v>2499.8399999999997</v>
      </c>
      <c r="J627" s="17">
        <f t="shared" si="38"/>
        <v>2794.04</v>
      </c>
      <c r="K627" s="32">
        <f t="shared" si="39"/>
        <v>3211.3399999999997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228</v>
      </c>
      <c r="H628" s="17">
        <f t="shared" si="36"/>
        <v>2232.9599999999996</v>
      </c>
      <c r="I628" s="17">
        <f t="shared" si="37"/>
        <v>2503.5299999999997</v>
      </c>
      <c r="J628" s="17">
        <f t="shared" si="38"/>
        <v>2797.7299999999996</v>
      </c>
      <c r="K628" s="32">
        <f t="shared" si="39"/>
        <v>3215.0299999999997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228</v>
      </c>
      <c r="H629" s="17">
        <f t="shared" si="36"/>
        <v>2245.16</v>
      </c>
      <c r="I629" s="17">
        <f t="shared" si="37"/>
        <v>2515.73</v>
      </c>
      <c r="J629" s="17">
        <f t="shared" si="38"/>
        <v>2809.9300000000003</v>
      </c>
      <c r="K629" s="32">
        <f t="shared" si="39"/>
        <v>3227.23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228</v>
      </c>
      <c r="H630" s="17">
        <f t="shared" si="36"/>
        <v>2160.58</v>
      </c>
      <c r="I630" s="17">
        <f t="shared" si="37"/>
        <v>2431.15</v>
      </c>
      <c r="J630" s="17">
        <f t="shared" si="38"/>
        <v>2725.3500000000004</v>
      </c>
      <c r="K630" s="32">
        <f t="shared" si="39"/>
        <v>3142.65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228</v>
      </c>
      <c r="H631" s="17">
        <f t="shared" si="36"/>
        <v>2134.74</v>
      </c>
      <c r="I631" s="17">
        <f t="shared" si="37"/>
        <v>2405.31</v>
      </c>
      <c r="J631" s="17">
        <f t="shared" si="38"/>
        <v>2699.5099999999998</v>
      </c>
      <c r="K631" s="32">
        <f t="shared" si="39"/>
        <v>3116.8099999999995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228</v>
      </c>
      <c r="H632" s="17">
        <f t="shared" si="36"/>
        <v>1820.44</v>
      </c>
      <c r="I632" s="17">
        <f t="shared" si="37"/>
        <v>2091.0099999999998</v>
      </c>
      <c r="J632" s="17">
        <f t="shared" si="38"/>
        <v>2385.21</v>
      </c>
      <c r="K632" s="32">
        <f t="shared" si="39"/>
        <v>2802.5099999999998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228</v>
      </c>
      <c r="H633" s="17">
        <f t="shared" si="36"/>
        <v>1590.15</v>
      </c>
      <c r="I633" s="17">
        <f t="shared" si="37"/>
        <v>1860.72</v>
      </c>
      <c r="J633" s="17">
        <f t="shared" si="38"/>
        <v>2154.92</v>
      </c>
      <c r="K633" s="32">
        <f t="shared" si="39"/>
        <v>2572.22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228</v>
      </c>
      <c r="H634" s="17">
        <f t="shared" si="36"/>
        <v>1476.98</v>
      </c>
      <c r="I634" s="17">
        <f t="shared" si="37"/>
        <v>1747.55</v>
      </c>
      <c r="J634" s="17">
        <f t="shared" si="38"/>
        <v>2041.75</v>
      </c>
      <c r="K634" s="32">
        <f t="shared" si="39"/>
        <v>2459.0499999999997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228</v>
      </c>
      <c r="H635" s="17">
        <f t="shared" si="36"/>
        <v>1448.0600000000002</v>
      </c>
      <c r="I635" s="17">
        <f t="shared" si="37"/>
        <v>1718.63</v>
      </c>
      <c r="J635" s="17">
        <f t="shared" si="38"/>
        <v>2012.8300000000002</v>
      </c>
      <c r="K635" s="32">
        <f t="shared" si="39"/>
        <v>2430.13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228</v>
      </c>
      <c r="H636" s="17">
        <f t="shared" si="36"/>
        <v>1404.5300000000002</v>
      </c>
      <c r="I636" s="17">
        <f t="shared" si="37"/>
        <v>1675.1000000000001</v>
      </c>
      <c r="J636" s="17">
        <f t="shared" si="38"/>
        <v>1969.3000000000002</v>
      </c>
      <c r="K636" s="32">
        <f t="shared" si="39"/>
        <v>2386.6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228</v>
      </c>
      <c r="H637" s="17">
        <f t="shared" si="36"/>
        <v>1519.99</v>
      </c>
      <c r="I637" s="17">
        <f t="shared" si="37"/>
        <v>1790.56</v>
      </c>
      <c r="J637" s="17">
        <f t="shared" si="38"/>
        <v>2084.7599999999998</v>
      </c>
      <c r="K637" s="32">
        <f t="shared" si="39"/>
        <v>2502.0599999999995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228</v>
      </c>
      <c r="H638" s="17">
        <f t="shared" si="36"/>
        <v>1662.3300000000002</v>
      </c>
      <c r="I638" s="17">
        <f t="shared" si="37"/>
        <v>1932.9</v>
      </c>
      <c r="J638" s="17">
        <f t="shared" si="38"/>
        <v>2227.1</v>
      </c>
      <c r="K638" s="32">
        <f t="shared" si="39"/>
        <v>2644.3999999999996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228</v>
      </c>
      <c r="H639" s="17">
        <f t="shared" si="36"/>
        <v>2177.74</v>
      </c>
      <c r="I639" s="17">
        <f t="shared" si="37"/>
        <v>2448.31</v>
      </c>
      <c r="J639" s="17">
        <f t="shared" si="38"/>
        <v>2742.51</v>
      </c>
      <c r="K639" s="32">
        <f t="shared" si="39"/>
        <v>3159.81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228</v>
      </c>
      <c r="H640" s="17">
        <f t="shared" si="36"/>
        <v>2271.1299999999997</v>
      </c>
      <c r="I640" s="17">
        <f t="shared" si="37"/>
        <v>2541.7</v>
      </c>
      <c r="J640" s="17">
        <f t="shared" si="38"/>
        <v>2835.8999999999996</v>
      </c>
      <c r="K640" s="32">
        <f t="shared" si="39"/>
        <v>3253.2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228</v>
      </c>
      <c r="H641" s="17">
        <f t="shared" si="36"/>
        <v>2266.8999999999996</v>
      </c>
      <c r="I641" s="17">
        <f t="shared" si="37"/>
        <v>2537.47</v>
      </c>
      <c r="J641" s="17">
        <f t="shared" si="38"/>
        <v>2831.67</v>
      </c>
      <c r="K641" s="32">
        <f t="shared" si="39"/>
        <v>3248.97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228</v>
      </c>
      <c r="H642" s="17">
        <f t="shared" si="36"/>
        <v>2291.2099999999996</v>
      </c>
      <c r="I642" s="17">
        <f t="shared" si="37"/>
        <v>2561.7799999999997</v>
      </c>
      <c r="J642" s="17">
        <f t="shared" si="38"/>
        <v>2855.9799999999996</v>
      </c>
      <c r="K642" s="32">
        <f t="shared" si="39"/>
        <v>3273.2799999999997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228</v>
      </c>
      <c r="H643" s="17">
        <f t="shared" si="36"/>
        <v>2286.2599999999993</v>
      </c>
      <c r="I643" s="17">
        <f t="shared" si="37"/>
        <v>2556.8299999999995</v>
      </c>
      <c r="J643" s="17">
        <f t="shared" si="38"/>
        <v>2851.0299999999997</v>
      </c>
      <c r="K643" s="32">
        <f t="shared" si="39"/>
        <v>3268.3299999999995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228</v>
      </c>
      <c r="H644" s="17">
        <f t="shared" si="36"/>
        <v>2302.1299999999997</v>
      </c>
      <c r="I644" s="17">
        <f t="shared" si="37"/>
        <v>2572.7</v>
      </c>
      <c r="J644" s="17">
        <f t="shared" si="38"/>
        <v>2866.8999999999996</v>
      </c>
      <c r="K644" s="32">
        <f t="shared" si="39"/>
        <v>3284.2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228</v>
      </c>
      <c r="H645" s="17">
        <f t="shared" si="36"/>
        <v>2299.0999999999995</v>
      </c>
      <c r="I645" s="17">
        <f t="shared" si="37"/>
        <v>2569.6699999999996</v>
      </c>
      <c r="J645" s="17">
        <f t="shared" si="38"/>
        <v>2863.87</v>
      </c>
      <c r="K645" s="32">
        <f t="shared" si="39"/>
        <v>3281.1699999999996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228</v>
      </c>
      <c r="H646" s="17">
        <f t="shared" si="36"/>
        <v>2321.24</v>
      </c>
      <c r="I646" s="17">
        <f t="shared" si="37"/>
        <v>2591.81</v>
      </c>
      <c r="J646" s="17">
        <f t="shared" si="38"/>
        <v>2886.01</v>
      </c>
      <c r="K646" s="32">
        <f t="shared" si="39"/>
        <v>3303.31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228</v>
      </c>
      <c r="H647" s="17">
        <f t="shared" si="36"/>
        <v>2324.16</v>
      </c>
      <c r="I647" s="17">
        <f t="shared" si="37"/>
        <v>2594.73</v>
      </c>
      <c r="J647" s="17">
        <f t="shared" si="38"/>
        <v>2888.9300000000003</v>
      </c>
      <c r="K647" s="32">
        <f t="shared" si="39"/>
        <v>3306.23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228</v>
      </c>
      <c r="H648" s="17">
        <f t="shared" si="36"/>
        <v>2304.4599999999996</v>
      </c>
      <c r="I648" s="17">
        <f t="shared" si="37"/>
        <v>2575.0299999999997</v>
      </c>
      <c r="J648" s="17">
        <f t="shared" si="38"/>
        <v>2869.2299999999996</v>
      </c>
      <c r="K648" s="32">
        <f t="shared" si="39"/>
        <v>3286.5299999999997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228</v>
      </c>
      <c r="H649" s="17">
        <f t="shared" si="36"/>
        <v>2399.6499999999996</v>
      </c>
      <c r="I649" s="17">
        <f t="shared" si="37"/>
        <v>2670.22</v>
      </c>
      <c r="J649" s="17">
        <f t="shared" si="38"/>
        <v>2964.42</v>
      </c>
      <c r="K649" s="32">
        <f t="shared" si="39"/>
        <v>3381.72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228</v>
      </c>
      <c r="H650" s="17">
        <f aca="true" t="shared" si="40" ref="H650:H713">SUM($F650,$G650,$N$5,$N$7)</f>
        <v>2378.2799999999997</v>
      </c>
      <c r="I650" s="17">
        <f aca="true" t="shared" si="41" ref="I650:I713">SUM($F650,$G650,$O$5,$O$7)</f>
        <v>2648.85</v>
      </c>
      <c r="J650" s="17">
        <f aca="true" t="shared" si="42" ref="J650:J713">SUM($F650,$G650,$P$5,$P$7)</f>
        <v>2943.05</v>
      </c>
      <c r="K650" s="32">
        <f aca="true" t="shared" si="43" ref="K650:K713">SUM($F650,$G650,$Q$5,$Q$7)</f>
        <v>3360.35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228</v>
      </c>
      <c r="H651" s="17">
        <f t="shared" si="40"/>
        <v>2464.97</v>
      </c>
      <c r="I651" s="17">
        <f t="shared" si="41"/>
        <v>2735.54</v>
      </c>
      <c r="J651" s="17">
        <f t="shared" si="42"/>
        <v>3029.74</v>
      </c>
      <c r="K651" s="32">
        <f t="shared" si="43"/>
        <v>3447.04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228</v>
      </c>
      <c r="H652" s="17">
        <f t="shared" si="40"/>
        <v>2407.0299999999997</v>
      </c>
      <c r="I652" s="17">
        <f t="shared" si="41"/>
        <v>2677.6</v>
      </c>
      <c r="J652" s="17">
        <f t="shared" si="42"/>
        <v>2971.8</v>
      </c>
      <c r="K652" s="32">
        <f t="shared" si="43"/>
        <v>3389.1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228</v>
      </c>
      <c r="H653" s="17">
        <f t="shared" si="40"/>
        <v>2256.7999999999997</v>
      </c>
      <c r="I653" s="17">
        <f t="shared" si="41"/>
        <v>2527.37</v>
      </c>
      <c r="J653" s="17">
        <f t="shared" si="42"/>
        <v>2821.5699999999997</v>
      </c>
      <c r="K653" s="32">
        <f t="shared" si="43"/>
        <v>3238.87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228</v>
      </c>
      <c r="H654" s="17">
        <f t="shared" si="40"/>
        <v>2251.3099999999995</v>
      </c>
      <c r="I654" s="17">
        <f t="shared" si="41"/>
        <v>2521.8799999999997</v>
      </c>
      <c r="J654" s="17">
        <f t="shared" si="42"/>
        <v>2816.08</v>
      </c>
      <c r="K654" s="32">
        <f t="shared" si="43"/>
        <v>3233.3799999999997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228</v>
      </c>
      <c r="H655" s="17">
        <f t="shared" si="40"/>
        <v>2175.24</v>
      </c>
      <c r="I655" s="17">
        <f t="shared" si="41"/>
        <v>2445.81</v>
      </c>
      <c r="J655" s="17">
        <f t="shared" si="42"/>
        <v>2740.01</v>
      </c>
      <c r="K655" s="32">
        <f t="shared" si="43"/>
        <v>3157.31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228</v>
      </c>
      <c r="H656" s="17">
        <f t="shared" si="40"/>
        <v>1752.49</v>
      </c>
      <c r="I656" s="17">
        <f t="shared" si="41"/>
        <v>2023.06</v>
      </c>
      <c r="J656" s="17">
        <f t="shared" si="42"/>
        <v>2317.2599999999998</v>
      </c>
      <c r="K656" s="32">
        <f t="shared" si="43"/>
        <v>2734.5599999999995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228</v>
      </c>
      <c r="H657" s="17">
        <f t="shared" si="40"/>
        <v>1613.66</v>
      </c>
      <c r="I657" s="17">
        <f t="shared" si="41"/>
        <v>1884.23</v>
      </c>
      <c r="J657" s="17">
        <f t="shared" si="42"/>
        <v>2178.43</v>
      </c>
      <c r="K657" s="32">
        <f t="shared" si="43"/>
        <v>2595.7299999999996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228</v>
      </c>
      <c r="H658" s="17">
        <f t="shared" si="40"/>
        <v>1540.73</v>
      </c>
      <c r="I658" s="17">
        <f t="shared" si="41"/>
        <v>1811.3</v>
      </c>
      <c r="J658" s="17">
        <f t="shared" si="42"/>
        <v>2105.5</v>
      </c>
      <c r="K658" s="32">
        <f t="shared" si="43"/>
        <v>2522.7999999999997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228</v>
      </c>
      <c r="H659" s="17">
        <f t="shared" si="40"/>
        <v>1458.18</v>
      </c>
      <c r="I659" s="17">
        <f t="shared" si="41"/>
        <v>1728.75</v>
      </c>
      <c r="J659" s="17">
        <f t="shared" si="42"/>
        <v>2022.95</v>
      </c>
      <c r="K659" s="32">
        <f t="shared" si="43"/>
        <v>2440.25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228</v>
      </c>
      <c r="H660" s="17">
        <f t="shared" si="40"/>
        <v>1415.6200000000001</v>
      </c>
      <c r="I660" s="17">
        <f t="shared" si="41"/>
        <v>1686.19</v>
      </c>
      <c r="J660" s="17">
        <f t="shared" si="42"/>
        <v>1980.39</v>
      </c>
      <c r="K660" s="32">
        <f t="shared" si="43"/>
        <v>2397.6899999999996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228</v>
      </c>
      <c r="H661" s="17">
        <f t="shared" si="40"/>
        <v>1589.14</v>
      </c>
      <c r="I661" s="17">
        <f t="shared" si="41"/>
        <v>1859.71</v>
      </c>
      <c r="J661" s="17">
        <f t="shared" si="42"/>
        <v>2153.91</v>
      </c>
      <c r="K661" s="32">
        <f t="shared" si="43"/>
        <v>2571.21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228</v>
      </c>
      <c r="H662" s="17">
        <f t="shared" si="40"/>
        <v>1651.0700000000002</v>
      </c>
      <c r="I662" s="17">
        <f t="shared" si="41"/>
        <v>1921.64</v>
      </c>
      <c r="J662" s="17">
        <f t="shared" si="42"/>
        <v>2215.84</v>
      </c>
      <c r="K662" s="32">
        <f t="shared" si="43"/>
        <v>2633.14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228</v>
      </c>
      <c r="H663" s="17">
        <f t="shared" si="40"/>
        <v>1993.44</v>
      </c>
      <c r="I663" s="17">
        <f t="shared" si="41"/>
        <v>2264.0099999999998</v>
      </c>
      <c r="J663" s="17">
        <f t="shared" si="42"/>
        <v>2558.21</v>
      </c>
      <c r="K663" s="32">
        <f t="shared" si="43"/>
        <v>2975.5099999999998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228</v>
      </c>
      <c r="H664" s="17">
        <f t="shared" si="40"/>
        <v>2192.7599999999993</v>
      </c>
      <c r="I664" s="17">
        <f t="shared" si="41"/>
        <v>2463.3299999999995</v>
      </c>
      <c r="J664" s="17">
        <f t="shared" si="42"/>
        <v>2757.5299999999997</v>
      </c>
      <c r="K664" s="32">
        <f t="shared" si="43"/>
        <v>3174.8299999999995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228</v>
      </c>
      <c r="H665" s="17">
        <f t="shared" si="40"/>
        <v>2292.95</v>
      </c>
      <c r="I665" s="17">
        <f t="shared" si="41"/>
        <v>2563.52</v>
      </c>
      <c r="J665" s="17">
        <f t="shared" si="42"/>
        <v>2857.7200000000003</v>
      </c>
      <c r="K665" s="32">
        <f t="shared" si="43"/>
        <v>3275.02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228</v>
      </c>
      <c r="H666" s="17">
        <f t="shared" si="40"/>
        <v>2375.4599999999996</v>
      </c>
      <c r="I666" s="17">
        <f t="shared" si="41"/>
        <v>2646.0299999999997</v>
      </c>
      <c r="J666" s="17">
        <f t="shared" si="42"/>
        <v>2940.2299999999996</v>
      </c>
      <c r="K666" s="32">
        <f t="shared" si="43"/>
        <v>3357.5299999999997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228</v>
      </c>
      <c r="H667" s="17">
        <f t="shared" si="40"/>
        <v>2372.3799999999997</v>
      </c>
      <c r="I667" s="17">
        <f t="shared" si="41"/>
        <v>2642.95</v>
      </c>
      <c r="J667" s="17">
        <f t="shared" si="42"/>
        <v>2937.1499999999996</v>
      </c>
      <c r="K667" s="32">
        <f t="shared" si="43"/>
        <v>3354.45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228</v>
      </c>
      <c r="H668" s="17">
        <f t="shared" si="40"/>
        <v>2384.4799999999996</v>
      </c>
      <c r="I668" s="17">
        <f t="shared" si="41"/>
        <v>2655.0499999999997</v>
      </c>
      <c r="J668" s="17">
        <f t="shared" si="42"/>
        <v>2949.25</v>
      </c>
      <c r="K668" s="32">
        <f t="shared" si="43"/>
        <v>3366.5499999999997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228</v>
      </c>
      <c r="H669" s="17">
        <f t="shared" si="40"/>
        <v>2396.1199999999994</v>
      </c>
      <c r="I669" s="17">
        <f t="shared" si="41"/>
        <v>2666.6899999999996</v>
      </c>
      <c r="J669" s="17">
        <f t="shared" si="42"/>
        <v>2960.8899999999994</v>
      </c>
      <c r="K669" s="32">
        <f t="shared" si="43"/>
        <v>3378.1899999999996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228</v>
      </c>
      <c r="H670" s="17">
        <f t="shared" si="40"/>
        <v>2397.49</v>
      </c>
      <c r="I670" s="17">
        <f t="shared" si="41"/>
        <v>2668.06</v>
      </c>
      <c r="J670" s="17">
        <f t="shared" si="42"/>
        <v>2962.26</v>
      </c>
      <c r="K670" s="32">
        <f t="shared" si="43"/>
        <v>3379.56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228</v>
      </c>
      <c r="H671" s="17">
        <f t="shared" si="40"/>
        <v>2398.2</v>
      </c>
      <c r="I671" s="17">
        <f t="shared" si="41"/>
        <v>2668.77</v>
      </c>
      <c r="J671" s="17">
        <f t="shared" si="42"/>
        <v>2962.9700000000003</v>
      </c>
      <c r="K671" s="32">
        <f t="shared" si="43"/>
        <v>3380.27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228</v>
      </c>
      <c r="H672" s="17">
        <f t="shared" si="40"/>
        <v>2397.47</v>
      </c>
      <c r="I672" s="17">
        <f t="shared" si="41"/>
        <v>2668.04</v>
      </c>
      <c r="J672" s="17">
        <f t="shared" si="42"/>
        <v>2962.24</v>
      </c>
      <c r="K672" s="32">
        <f t="shared" si="43"/>
        <v>3379.54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228</v>
      </c>
      <c r="H673" s="17">
        <f t="shared" si="40"/>
        <v>2352.74</v>
      </c>
      <c r="I673" s="17">
        <f t="shared" si="41"/>
        <v>2623.31</v>
      </c>
      <c r="J673" s="17">
        <f t="shared" si="42"/>
        <v>2917.51</v>
      </c>
      <c r="K673" s="32">
        <f t="shared" si="43"/>
        <v>3334.81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228</v>
      </c>
      <c r="H674" s="17">
        <f t="shared" si="40"/>
        <v>2317.24</v>
      </c>
      <c r="I674" s="17">
        <f t="shared" si="41"/>
        <v>2587.81</v>
      </c>
      <c r="J674" s="17">
        <f t="shared" si="42"/>
        <v>2882.01</v>
      </c>
      <c r="K674" s="32">
        <f t="shared" si="43"/>
        <v>3299.31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228</v>
      </c>
      <c r="H675" s="17">
        <f t="shared" si="40"/>
        <v>2323.5099999999993</v>
      </c>
      <c r="I675" s="17">
        <f t="shared" si="41"/>
        <v>2594.0799999999995</v>
      </c>
      <c r="J675" s="17">
        <f t="shared" si="42"/>
        <v>2888.2799999999997</v>
      </c>
      <c r="K675" s="32">
        <f t="shared" si="43"/>
        <v>3305.5799999999995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228</v>
      </c>
      <c r="H676" s="17">
        <f t="shared" si="40"/>
        <v>2314.2199999999993</v>
      </c>
      <c r="I676" s="17">
        <f t="shared" si="41"/>
        <v>2584.7899999999995</v>
      </c>
      <c r="J676" s="17">
        <f t="shared" si="42"/>
        <v>2878.99</v>
      </c>
      <c r="K676" s="32">
        <f t="shared" si="43"/>
        <v>3296.2899999999995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228</v>
      </c>
      <c r="H677" s="17">
        <f t="shared" si="40"/>
        <v>2260.04</v>
      </c>
      <c r="I677" s="17">
        <f t="shared" si="41"/>
        <v>2530.61</v>
      </c>
      <c r="J677" s="17">
        <f t="shared" si="42"/>
        <v>2824.8100000000004</v>
      </c>
      <c r="K677" s="32">
        <f t="shared" si="43"/>
        <v>3242.11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228</v>
      </c>
      <c r="H678" s="17">
        <f t="shared" si="40"/>
        <v>2243.5499999999997</v>
      </c>
      <c r="I678" s="17">
        <f t="shared" si="41"/>
        <v>2514.12</v>
      </c>
      <c r="J678" s="17">
        <f t="shared" si="42"/>
        <v>2808.3199999999997</v>
      </c>
      <c r="K678" s="32">
        <f t="shared" si="43"/>
        <v>3225.62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228</v>
      </c>
      <c r="H679" s="17">
        <f t="shared" si="40"/>
        <v>2147.99</v>
      </c>
      <c r="I679" s="17">
        <f t="shared" si="41"/>
        <v>2418.56</v>
      </c>
      <c r="J679" s="17">
        <f t="shared" si="42"/>
        <v>2712.76</v>
      </c>
      <c r="K679" s="32">
        <f t="shared" si="43"/>
        <v>3130.06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228</v>
      </c>
      <c r="H680" s="17">
        <f t="shared" si="40"/>
        <v>1645.75</v>
      </c>
      <c r="I680" s="17">
        <f t="shared" si="41"/>
        <v>1916.32</v>
      </c>
      <c r="J680" s="17">
        <f t="shared" si="42"/>
        <v>2210.5199999999995</v>
      </c>
      <c r="K680" s="32">
        <f t="shared" si="43"/>
        <v>2627.8199999999997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1207.69</v>
      </c>
      <c r="D681" s="21">
        <v>0</v>
      </c>
      <c r="E681" s="21">
        <v>44.7</v>
      </c>
      <c r="F681" s="21">
        <v>1220.89</v>
      </c>
      <c r="G681" s="21">
        <v>228</v>
      </c>
      <c r="H681" s="17">
        <f t="shared" si="40"/>
        <v>1545.0400000000002</v>
      </c>
      <c r="I681" s="17">
        <f t="shared" si="41"/>
        <v>1815.6100000000001</v>
      </c>
      <c r="J681" s="17">
        <f t="shared" si="42"/>
        <v>2109.81</v>
      </c>
      <c r="K681" s="32">
        <f t="shared" si="43"/>
        <v>2527.1099999999997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1130.86</v>
      </c>
      <c r="D682" s="21">
        <v>0</v>
      </c>
      <c r="E682" s="21">
        <v>86.84</v>
      </c>
      <c r="F682" s="21">
        <v>1144.06</v>
      </c>
      <c r="G682" s="21">
        <v>228</v>
      </c>
      <c r="H682" s="17">
        <f t="shared" si="40"/>
        <v>1468.21</v>
      </c>
      <c r="I682" s="17">
        <f t="shared" si="41"/>
        <v>1738.78</v>
      </c>
      <c r="J682" s="17">
        <f t="shared" si="42"/>
        <v>2032.98</v>
      </c>
      <c r="K682" s="32">
        <f t="shared" si="43"/>
        <v>2450.2799999999997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1091.33</v>
      </c>
      <c r="D683" s="21">
        <v>0</v>
      </c>
      <c r="E683" s="21">
        <v>25.12</v>
      </c>
      <c r="F683" s="21">
        <v>1104.53</v>
      </c>
      <c r="G683" s="21">
        <v>228</v>
      </c>
      <c r="H683" s="17">
        <f t="shared" si="40"/>
        <v>1428.68</v>
      </c>
      <c r="I683" s="17">
        <f t="shared" si="41"/>
        <v>1699.25</v>
      </c>
      <c r="J683" s="17">
        <f t="shared" si="42"/>
        <v>1993.45</v>
      </c>
      <c r="K683" s="32">
        <f t="shared" si="43"/>
        <v>2410.75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1090.52</v>
      </c>
      <c r="D684" s="21">
        <v>0</v>
      </c>
      <c r="E684" s="21">
        <v>20.14</v>
      </c>
      <c r="F684" s="21">
        <v>1103.72</v>
      </c>
      <c r="G684" s="21">
        <v>228</v>
      </c>
      <c r="H684" s="17">
        <f t="shared" si="40"/>
        <v>1427.8700000000001</v>
      </c>
      <c r="I684" s="17">
        <f t="shared" si="41"/>
        <v>1698.44</v>
      </c>
      <c r="J684" s="17">
        <f t="shared" si="42"/>
        <v>1992.64</v>
      </c>
      <c r="K684" s="32">
        <f t="shared" si="43"/>
        <v>2409.9399999999996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1201.79</v>
      </c>
      <c r="D685" s="21">
        <v>1.03</v>
      </c>
      <c r="E685" s="21">
        <v>0</v>
      </c>
      <c r="F685" s="21">
        <v>1214.99</v>
      </c>
      <c r="G685" s="21">
        <v>228</v>
      </c>
      <c r="H685" s="17">
        <f t="shared" si="40"/>
        <v>1539.14</v>
      </c>
      <c r="I685" s="17">
        <f t="shared" si="41"/>
        <v>1809.71</v>
      </c>
      <c r="J685" s="17">
        <f t="shared" si="42"/>
        <v>2103.91</v>
      </c>
      <c r="K685" s="32">
        <f t="shared" si="43"/>
        <v>2521.21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1366.34</v>
      </c>
      <c r="D686" s="21">
        <v>151.45</v>
      </c>
      <c r="E686" s="21">
        <v>0</v>
      </c>
      <c r="F686" s="21">
        <v>1379.54</v>
      </c>
      <c r="G686" s="21">
        <v>228</v>
      </c>
      <c r="H686" s="17">
        <f t="shared" si="40"/>
        <v>1703.69</v>
      </c>
      <c r="I686" s="17">
        <f t="shared" si="41"/>
        <v>1974.26</v>
      </c>
      <c r="J686" s="17">
        <f t="shared" si="42"/>
        <v>2268.46</v>
      </c>
      <c r="K686" s="32">
        <f t="shared" si="43"/>
        <v>2685.7599999999998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1790.32</v>
      </c>
      <c r="D687" s="21">
        <v>133.04</v>
      </c>
      <c r="E687" s="21">
        <v>0</v>
      </c>
      <c r="F687" s="21">
        <v>1803.52</v>
      </c>
      <c r="G687" s="21">
        <v>228</v>
      </c>
      <c r="H687" s="17">
        <f t="shared" si="40"/>
        <v>2127.6699999999996</v>
      </c>
      <c r="I687" s="17">
        <f t="shared" si="41"/>
        <v>2398.24</v>
      </c>
      <c r="J687" s="17">
        <f t="shared" si="42"/>
        <v>2692.4399999999996</v>
      </c>
      <c r="K687" s="32">
        <f t="shared" si="43"/>
        <v>3109.74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1931.36</v>
      </c>
      <c r="D688" s="21">
        <v>13.1</v>
      </c>
      <c r="E688" s="21">
        <v>0</v>
      </c>
      <c r="F688" s="21">
        <v>1944.56</v>
      </c>
      <c r="G688" s="21">
        <v>228</v>
      </c>
      <c r="H688" s="17">
        <f t="shared" si="40"/>
        <v>2268.7099999999996</v>
      </c>
      <c r="I688" s="17">
        <f t="shared" si="41"/>
        <v>2539.2799999999997</v>
      </c>
      <c r="J688" s="17">
        <f t="shared" si="42"/>
        <v>2833.4799999999996</v>
      </c>
      <c r="K688" s="32">
        <f t="shared" si="43"/>
        <v>3250.7799999999997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1949.93</v>
      </c>
      <c r="D689" s="21">
        <v>239.2</v>
      </c>
      <c r="E689" s="21">
        <v>0</v>
      </c>
      <c r="F689" s="21">
        <v>1963.13</v>
      </c>
      <c r="G689" s="21">
        <v>228</v>
      </c>
      <c r="H689" s="17">
        <f t="shared" si="40"/>
        <v>2287.2799999999997</v>
      </c>
      <c r="I689" s="17">
        <f t="shared" si="41"/>
        <v>2557.85</v>
      </c>
      <c r="J689" s="17">
        <f t="shared" si="42"/>
        <v>2852.05</v>
      </c>
      <c r="K689" s="32">
        <f t="shared" si="43"/>
        <v>3269.35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2139.18</v>
      </c>
      <c r="D690" s="21">
        <v>121.31</v>
      </c>
      <c r="E690" s="21">
        <v>0</v>
      </c>
      <c r="F690" s="21">
        <v>2152.38</v>
      </c>
      <c r="G690" s="21">
        <v>228</v>
      </c>
      <c r="H690" s="17">
        <f t="shared" si="40"/>
        <v>2476.5299999999997</v>
      </c>
      <c r="I690" s="17">
        <f t="shared" si="41"/>
        <v>2747.1</v>
      </c>
      <c r="J690" s="17">
        <f t="shared" si="42"/>
        <v>3041.3</v>
      </c>
      <c r="K690" s="32">
        <f t="shared" si="43"/>
        <v>3458.6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2176.15</v>
      </c>
      <c r="D691" s="21">
        <v>94.74</v>
      </c>
      <c r="E691" s="21">
        <v>0</v>
      </c>
      <c r="F691" s="21">
        <v>2189.35</v>
      </c>
      <c r="G691" s="21">
        <v>228</v>
      </c>
      <c r="H691" s="17">
        <f t="shared" si="40"/>
        <v>2513.4999999999995</v>
      </c>
      <c r="I691" s="17">
        <f t="shared" si="41"/>
        <v>2784.0699999999997</v>
      </c>
      <c r="J691" s="17">
        <f t="shared" si="42"/>
        <v>3078.2699999999995</v>
      </c>
      <c r="K691" s="32">
        <f t="shared" si="43"/>
        <v>3495.5699999999997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2163.23</v>
      </c>
      <c r="D692" s="21">
        <v>42.99</v>
      </c>
      <c r="E692" s="21">
        <v>0</v>
      </c>
      <c r="F692" s="21">
        <v>2176.43</v>
      </c>
      <c r="G692" s="21">
        <v>228</v>
      </c>
      <c r="H692" s="17">
        <f t="shared" si="40"/>
        <v>2500.5799999999995</v>
      </c>
      <c r="I692" s="17">
        <f t="shared" si="41"/>
        <v>2771.1499999999996</v>
      </c>
      <c r="J692" s="17">
        <f t="shared" si="42"/>
        <v>3065.3499999999995</v>
      </c>
      <c r="K692" s="32">
        <f t="shared" si="43"/>
        <v>3482.6499999999996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2274.06</v>
      </c>
      <c r="D693" s="21">
        <v>0</v>
      </c>
      <c r="E693" s="21">
        <v>69.1</v>
      </c>
      <c r="F693" s="21">
        <v>2287.26</v>
      </c>
      <c r="G693" s="21">
        <v>228</v>
      </c>
      <c r="H693" s="17">
        <f t="shared" si="40"/>
        <v>2611.41</v>
      </c>
      <c r="I693" s="17">
        <f t="shared" si="41"/>
        <v>2881.98</v>
      </c>
      <c r="J693" s="17">
        <f t="shared" si="42"/>
        <v>3176.1800000000003</v>
      </c>
      <c r="K693" s="32">
        <f t="shared" si="43"/>
        <v>3593.48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2147.06</v>
      </c>
      <c r="D694" s="21">
        <v>230.01</v>
      </c>
      <c r="E694" s="21">
        <v>0</v>
      </c>
      <c r="F694" s="21">
        <v>2160.26</v>
      </c>
      <c r="G694" s="21">
        <v>228</v>
      </c>
      <c r="H694" s="17">
        <f t="shared" si="40"/>
        <v>2484.41</v>
      </c>
      <c r="I694" s="17">
        <f t="shared" si="41"/>
        <v>2754.98</v>
      </c>
      <c r="J694" s="17">
        <f t="shared" si="42"/>
        <v>3049.1800000000003</v>
      </c>
      <c r="K694" s="32">
        <f t="shared" si="43"/>
        <v>3466.48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2119.91</v>
      </c>
      <c r="D695" s="21">
        <v>47.41</v>
      </c>
      <c r="E695" s="21">
        <v>0</v>
      </c>
      <c r="F695" s="21">
        <v>2133.11</v>
      </c>
      <c r="G695" s="21">
        <v>228</v>
      </c>
      <c r="H695" s="17">
        <f t="shared" si="40"/>
        <v>2457.2599999999998</v>
      </c>
      <c r="I695" s="17">
        <f t="shared" si="41"/>
        <v>2727.83</v>
      </c>
      <c r="J695" s="17">
        <f t="shared" si="42"/>
        <v>3022.0299999999997</v>
      </c>
      <c r="K695" s="32">
        <f t="shared" si="43"/>
        <v>3439.33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2113.12</v>
      </c>
      <c r="D696" s="21">
        <v>214.53</v>
      </c>
      <c r="E696" s="21">
        <v>0</v>
      </c>
      <c r="F696" s="21">
        <v>2126.32</v>
      </c>
      <c r="G696" s="21">
        <v>228</v>
      </c>
      <c r="H696" s="17">
        <f t="shared" si="40"/>
        <v>2450.47</v>
      </c>
      <c r="I696" s="17">
        <f t="shared" si="41"/>
        <v>2721.04</v>
      </c>
      <c r="J696" s="17">
        <f t="shared" si="42"/>
        <v>3015.24</v>
      </c>
      <c r="K696" s="32">
        <f t="shared" si="43"/>
        <v>3432.54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2109.54</v>
      </c>
      <c r="D697" s="21">
        <v>394.5</v>
      </c>
      <c r="E697" s="21">
        <v>0</v>
      </c>
      <c r="F697" s="21">
        <v>2122.74</v>
      </c>
      <c r="G697" s="21">
        <v>228</v>
      </c>
      <c r="H697" s="17">
        <f t="shared" si="40"/>
        <v>2446.8899999999994</v>
      </c>
      <c r="I697" s="17">
        <f t="shared" si="41"/>
        <v>2717.4599999999996</v>
      </c>
      <c r="J697" s="17">
        <f t="shared" si="42"/>
        <v>3011.66</v>
      </c>
      <c r="K697" s="32">
        <f t="shared" si="43"/>
        <v>3428.9599999999996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1984.63</v>
      </c>
      <c r="D698" s="21">
        <v>29.21</v>
      </c>
      <c r="E698" s="21">
        <v>0</v>
      </c>
      <c r="F698" s="21">
        <v>1997.83</v>
      </c>
      <c r="G698" s="21">
        <v>228</v>
      </c>
      <c r="H698" s="17">
        <f t="shared" si="40"/>
        <v>2321.9799999999996</v>
      </c>
      <c r="I698" s="17">
        <f t="shared" si="41"/>
        <v>2592.5499999999997</v>
      </c>
      <c r="J698" s="17">
        <f t="shared" si="42"/>
        <v>2886.75</v>
      </c>
      <c r="K698" s="32">
        <f t="shared" si="43"/>
        <v>3304.0499999999997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2004.68</v>
      </c>
      <c r="D699" s="21">
        <v>87.22</v>
      </c>
      <c r="E699" s="21">
        <v>0</v>
      </c>
      <c r="F699" s="21">
        <v>2017.88</v>
      </c>
      <c r="G699" s="21">
        <v>228</v>
      </c>
      <c r="H699" s="17">
        <f t="shared" si="40"/>
        <v>2342.0299999999997</v>
      </c>
      <c r="I699" s="17">
        <f t="shared" si="41"/>
        <v>2612.6</v>
      </c>
      <c r="J699" s="17">
        <f t="shared" si="42"/>
        <v>2906.8</v>
      </c>
      <c r="K699" s="32">
        <f t="shared" si="43"/>
        <v>3324.1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1968.19</v>
      </c>
      <c r="D700" s="21">
        <v>25.08</v>
      </c>
      <c r="E700" s="21">
        <v>0</v>
      </c>
      <c r="F700" s="21">
        <v>1981.39</v>
      </c>
      <c r="G700" s="21">
        <v>228</v>
      </c>
      <c r="H700" s="17">
        <f t="shared" si="40"/>
        <v>2305.54</v>
      </c>
      <c r="I700" s="17">
        <f t="shared" si="41"/>
        <v>2576.11</v>
      </c>
      <c r="J700" s="17">
        <f t="shared" si="42"/>
        <v>2870.3100000000004</v>
      </c>
      <c r="K700" s="32">
        <f t="shared" si="43"/>
        <v>3287.61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1972.57</v>
      </c>
      <c r="D701" s="21">
        <v>15.7</v>
      </c>
      <c r="E701" s="21">
        <v>0</v>
      </c>
      <c r="F701" s="21">
        <v>1985.77</v>
      </c>
      <c r="G701" s="21">
        <v>228</v>
      </c>
      <c r="H701" s="17">
        <f t="shared" si="40"/>
        <v>2309.9199999999996</v>
      </c>
      <c r="I701" s="17">
        <f t="shared" si="41"/>
        <v>2580.49</v>
      </c>
      <c r="J701" s="17">
        <f t="shared" si="42"/>
        <v>2874.6899999999996</v>
      </c>
      <c r="K701" s="32">
        <f t="shared" si="43"/>
        <v>3291.99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1940.61</v>
      </c>
      <c r="D702" s="21">
        <v>0</v>
      </c>
      <c r="E702" s="21">
        <v>56.74</v>
      </c>
      <c r="F702" s="21">
        <v>1953.81</v>
      </c>
      <c r="G702" s="21">
        <v>228</v>
      </c>
      <c r="H702" s="17">
        <f t="shared" si="40"/>
        <v>2277.9599999999996</v>
      </c>
      <c r="I702" s="17">
        <f t="shared" si="41"/>
        <v>2548.5299999999997</v>
      </c>
      <c r="J702" s="17">
        <f t="shared" si="42"/>
        <v>2842.7299999999996</v>
      </c>
      <c r="K702" s="32">
        <f t="shared" si="43"/>
        <v>3260.0299999999997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1863.82</v>
      </c>
      <c r="D703" s="21">
        <v>0</v>
      </c>
      <c r="E703" s="21">
        <v>204.27</v>
      </c>
      <c r="F703" s="21">
        <v>1877.02</v>
      </c>
      <c r="G703" s="21">
        <v>228</v>
      </c>
      <c r="H703" s="17">
        <f t="shared" si="40"/>
        <v>2201.1699999999996</v>
      </c>
      <c r="I703" s="17">
        <f t="shared" si="41"/>
        <v>2471.74</v>
      </c>
      <c r="J703" s="17">
        <f t="shared" si="42"/>
        <v>2765.9399999999996</v>
      </c>
      <c r="K703" s="32">
        <f t="shared" si="43"/>
        <v>3183.24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1489.16</v>
      </c>
      <c r="D704" s="21">
        <v>0</v>
      </c>
      <c r="E704" s="21">
        <v>312.99</v>
      </c>
      <c r="F704" s="21">
        <v>1502.36</v>
      </c>
      <c r="G704" s="21">
        <v>228</v>
      </c>
      <c r="H704" s="17">
        <f t="shared" si="40"/>
        <v>1826.51</v>
      </c>
      <c r="I704" s="17">
        <f t="shared" si="41"/>
        <v>2097.08</v>
      </c>
      <c r="J704" s="17">
        <f t="shared" si="42"/>
        <v>2391.2799999999997</v>
      </c>
      <c r="K704" s="32">
        <f t="shared" si="43"/>
        <v>2808.58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1306.12</v>
      </c>
      <c r="D705" s="21">
        <v>0</v>
      </c>
      <c r="E705" s="21">
        <v>147.76</v>
      </c>
      <c r="F705" s="21">
        <v>1319.32</v>
      </c>
      <c r="G705" s="21">
        <v>228</v>
      </c>
      <c r="H705" s="17">
        <f t="shared" si="40"/>
        <v>1643.47</v>
      </c>
      <c r="I705" s="17">
        <f t="shared" si="41"/>
        <v>1914.04</v>
      </c>
      <c r="J705" s="17">
        <f t="shared" si="42"/>
        <v>2208.24</v>
      </c>
      <c r="K705" s="32">
        <f t="shared" si="43"/>
        <v>2625.54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1179.36</v>
      </c>
      <c r="D706" s="21">
        <v>0</v>
      </c>
      <c r="E706" s="21">
        <v>45.24</v>
      </c>
      <c r="F706" s="21">
        <v>1192.56</v>
      </c>
      <c r="G706" s="21">
        <v>228</v>
      </c>
      <c r="H706" s="17">
        <f t="shared" si="40"/>
        <v>1516.71</v>
      </c>
      <c r="I706" s="17">
        <f t="shared" si="41"/>
        <v>1787.28</v>
      </c>
      <c r="J706" s="17">
        <f t="shared" si="42"/>
        <v>2081.4799999999996</v>
      </c>
      <c r="K706" s="32">
        <f t="shared" si="43"/>
        <v>2498.7799999999997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1147.34</v>
      </c>
      <c r="D707" s="21">
        <v>0</v>
      </c>
      <c r="E707" s="21">
        <v>20.73</v>
      </c>
      <c r="F707" s="21">
        <v>1160.54</v>
      </c>
      <c r="G707" s="21">
        <v>228</v>
      </c>
      <c r="H707" s="17">
        <f t="shared" si="40"/>
        <v>1484.69</v>
      </c>
      <c r="I707" s="17">
        <f t="shared" si="41"/>
        <v>1755.26</v>
      </c>
      <c r="J707" s="17">
        <f t="shared" si="42"/>
        <v>2049.46</v>
      </c>
      <c r="K707" s="32">
        <f t="shared" si="43"/>
        <v>2466.7599999999998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1145.93</v>
      </c>
      <c r="D708" s="21">
        <v>0</v>
      </c>
      <c r="E708" s="21">
        <v>9.77</v>
      </c>
      <c r="F708" s="21">
        <v>1159.13</v>
      </c>
      <c r="G708" s="21">
        <v>228</v>
      </c>
      <c r="H708" s="17">
        <f t="shared" si="40"/>
        <v>1483.2800000000002</v>
      </c>
      <c r="I708" s="17">
        <f t="shared" si="41"/>
        <v>1753.8500000000001</v>
      </c>
      <c r="J708" s="17">
        <f t="shared" si="42"/>
        <v>2048.05</v>
      </c>
      <c r="K708" s="32">
        <f t="shared" si="43"/>
        <v>2465.35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1206.77</v>
      </c>
      <c r="D709" s="21">
        <v>82.79</v>
      </c>
      <c r="E709" s="21">
        <v>0</v>
      </c>
      <c r="F709" s="21">
        <v>1219.97</v>
      </c>
      <c r="G709" s="21">
        <v>228</v>
      </c>
      <c r="H709" s="17">
        <f t="shared" si="40"/>
        <v>1544.1200000000001</v>
      </c>
      <c r="I709" s="17">
        <f t="shared" si="41"/>
        <v>1814.69</v>
      </c>
      <c r="J709" s="17">
        <f t="shared" si="42"/>
        <v>2108.89</v>
      </c>
      <c r="K709" s="32">
        <f t="shared" si="43"/>
        <v>2526.1899999999996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1323.83</v>
      </c>
      <c r="D710" s="21">
        <v>253.45</v>
      </c>
      <c r="E710" s="21">
        <v>0</v>
      </c>
      <c r="F710" s="21">
        <v>1337.03</v>
      </c>
      <c r="G710" s="21">
        <v>228</v>
      </c>
      <c r="H710" s="17">
        <f t="shared" si="40"/>
        <v>1661.18</v>
      </c>
      <c r="I710" s="17">
        <f t="shared" si="41"/>
        <v>1931.75</v>
      </c>
      <c r="J710" s="17">
        <f t="shared" si="42"/>
        <v>2225.95</v>
      </c>
      <c r="K710" s="32">
        <f t="shared" si="43"/>
        <v>2643.25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1672.03</v>
      </c>
      <c r="D711" s="21">
        <v>134.39</v>
      </c>
      <c r="E711" s="21">
        <v>0</v>
      </c>
      <c r="F711" s="21">
        <v>1685.23</v>
      </c>
      <c r="G711" s="21">
        <v>228</v>
      </c>
      <c r="H711" s="17">
        <f t="shared" si="40"/>
        <v>2009.38</v>
      </c>
      <c r="I711" s="17">
        <f t="shared" si="41"/>
        <v>2279.95</v>
      </c>
      <c r="J711" s="17">
        <f t="shared" si="42"/>
        <v>2574.1499999999996</v>
      </c>
      <c r="K711" s="32">
        <f t="shared" si="43"/>
        <v>2991.45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1889.62</v>
      </c>
      <c r="D712" s="21">
        <v>21.51</v>
      </c>
      <c r="E712" s="21">
        <v>0</v>
      </c>
      <c r="F712" s="21">
        <v>1902.82</v>
      </c>
      <c r="G712" s="21">
        <v>228</v>
      </c>
      <c r="H712" s="17">
        <f t="shared" si="40"/>
        <v>2226.9699999999993</v>
      </c>
      <c r="I712" s="17">
        <f t="shared" si="41"/>
        <v>2497.5399999999995</v>
      </c>
      <c r="J712" s="17">
        <f t="shared" si="42"/>
        <v>2791.74</v>
      </c>
      <c r="K712" s="32">
        <f t="shared" si="43"/>
        <v>3209.0399999999995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1929.86</v>
      </c>
      <c r="D713" s="21">
        <v>161.77</v>
      </c>
      <c r="E713" s="21">
        <v>0</v>
      </c>
      <c r="F713" s="21">
        <v>1943.06</v>
      </c>
      <c r="G713" s="21">
        <v>228</v>
      </c>
      <c r="H713" s="17">
        <f t="shared" si="40"/>
        <v>2267.2099999999996</v>
      </c>
      <c r="I713" s="17">
        <f t="shared" si="41"/>
        <v>2537.7799999999997</v>
      </c>
      <c r="J713" s="17">
        <f t="shared" si="42"/>
        <v>2831.9799999999996</v>
      </c>
      <c r="K713" s="32">
        <f t="shared" si="43"/>
        <v>3249.2799999999997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2065.96</v>
      </c>
      <c r="D714" s="21">
        <v>39</v>
      </c>
      <c r="E714" s="21">
        <v>0</v>
      </c>
      <c r="F714" s="21">
        <v>2079.16</v>
      </c>
      <c r="G714" s="21">
        <v>228</v>
      </c>
      <c r="H714" s="17">
        <f aca="true" t="shared" si="44" ref="H714:H752">SUM($F714,$G714,$N$5,$N$7)</f>
        <v>2403.3099999999995</v>
      </c>
      <c r="I714" s="17">
        <f aca="true" t="shared" si="45" ref="I714:I750">SUM($F714,$G714,$O$5,$O$7)</f>
        <v>2673.8799999999997</v>
      </c>
      <c r="J714" s="17">
        <f aca="true" t="shared" si="46" ref="J714:J752">SUM($F714,$G714,$P$5,$P$7)</f>
        <v>2968.08</v>
      </c>
      <c r="K714" s="32">
        <f aca="true" t="shared" si="47" ref="K714:K751">SUM($F714,$G714,$Q$5,$Q$7)</f>
        <v>3385.3799999999997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2086.88</v>
      </c>
      <c r="D715" s="21">
        <v>0</v>
      </c>
      <c r="E715" s="21">
        <v>25.37</v>
      </c>
      <c r="F715" s="21">
        <v>2100.08</v>
      </c>
      <c r="G715" s="21">
        <v>228</v>
      </c>
      <c r="H715" s="17">
        <f t="shared" si="44"/>
        <v>2424.2299999999996</v>
      </c>
      <c r="I715" s="17">
        <f t="shared" si="45"/>
        <v>2694.7999999999997</v>
      </c>
      <c r="J715" s="17">
        <f t="shared" si="46"/>
        <v>2989</v>
      </c>
      <c r="K715" s="32">
        <f t="shared" si="47"/>
        <v>3406.2999999999997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2022.22</v>
      </c>
      <c r="D716" s="21">
        <v>21.08</v>
      </c>
      <c r="E716" s="21">
        <v>0</v>
      </c>
      <c r="F716" s="21">
        <v>2035.42</v>
      </c>
      <c r="G716" s="21">
        <v>228</v>
      </c>
      <c r="H716" s="17">
        <f t="shared" si="44"/>
        <v>2359.5699999999997</v>
      </c>
      <c r="I716" s="17">
        <f t="shared" si="45"/>
        <v>2630.14</v>
      </c>
      <c r="J716" s="17">
        <f t="shared" si="46"/>
        <v>2924.34</v>
      </c>
      <c r="K716" s="32">
        <f t="shared" si="47"/>
        <v>3341.64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2032.67</v>
      </c>
      <c r="D717" s="21">
        <v>0.38</v>
      </c>
      <c r="E717" s="21">
        <v>0</v>
      </c>
      <c r="F717" s="21">
        <v>2045.87</v>
      </c>
      <c r="G717" s="21">
        <v>228</v>
      </c>
      <c r="H717" s="17">
        <f t="shared" si="44"/>
        <v>2370.0199999999995</v>
      </c>
      <c r="I717" s="17">
        <f t="shared" si="45"/>
        <v>2640.5899999999997</v>
      </c>
      <c r="J717" s="17">
        <f t="shared" si="46"/>
        <v>2934.79</v>
      </c>
      <c r="K717" s="32">
        <f t="shared" si="47"/>
        <v>3352.0899999999997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2029.37</v>
      </c>
      <c r="D718" s="21">
        <v>0</v>
      </c>
      <c r="E718" s="21">
        <v>69.41</v>
      </c>
      <c r="F718" s="21">
        <v>2042.57</v>
      </c>
      <c r="G718" s="21">
        <v>228</v>
      </c>
      <c r="H718" s="17">
        <f t="shared" si="44"/>
        <v>2366.7199999999993</v>
      </c>
      <c r="I718" s="17">
        <f t="shared" si="45"/>
        <v>2637.2899999999995</v>
      </c>
      <c r="J718" s="17">
        <f t="shared" si="46"/>
        <v>2931.49</v>
      </c>
      <c r="K718" s="32">
        <f t="shared" si="47"/>
        <v>3348.7899999999995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2026.98</v>
      </c>
      <c r="D719" s="21">
        <v>0</v>
      </c>
      <c r="E719" s="21">
        <v>79.39</v>
      </c>
      <c r="F719" s="21">
        <v>2040.18</v>
      </c>
      <c r="G719" s="21">
        <v>228</v>
      </c>
      <c r="H719" s="17">
        <f t="shared" si="44"/>
        <v>2364.33</v>
      </c>
      <c r="I719" s="17">
        <f t="shared" si="45"/>
        <v>2634.9</v>
      </c>
      <c r="J719" s="17">
        <f t="shared" si="46"/>
        <v>2929.1000000000004</v>
      </c>
      <c r="K719" s="32">
        <f t="shared" si="47"/>
        <v>3346.4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2016.64</v>
      </c>
      <c r="D720" s="21">
        <v>0</v>
      </c>
      <c r="E720" s="21">
        <v>88.01</v>
      </c>
      <c r="F720" s="21">
        <v>2029.84</v>
      </c>
      <c r="G720" s="21">
        <v>228</v>
      </c>
      <c r="H720" s="17">
        <f t="shared" si="44"/>
        <v>2353.99</v>
      </c>
      <c r="I720" s="17">
        <f t="shared" si="45"/>
        <v>2624.56</v>
      </c>
      <c r="J720" s="17">
        <f t="shared" si="46"/>
        <v>2918.76</v>
      </c>
      <c r="K720" s="32">
        <f t="shared" si="47"/>
        <v>3336.06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2003.26</v>
      </c>
      <c r="D721" s="21">
        <v>16.22</v>
      </c>
      <c r="E721" s="21">
        <v>0</v>
      </c>
      <c r="F721" s="21">
        <v>2016.46</v>
      </c>
      <c r="G721" s="21">
        <v>228</v>
      </c>
      <c r="H721" s="17">
        <f t="shared" si="44"/>
        <v>2340.6099999999997</v>
      </c>
      <c r="I721" s="17">
        <f t="shared" si="45"/>
        <v>2611.18</v>
      </c>
      <c r="J721" s="17">
        <f t="shared" si="46"/>
        <v>2905.38</v>
      </c>
      <c r="K721" s="32">
        <f t="shared" si="47"/>
        <v>3322.68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1970.71</v>
      </c>
      <c r="D722" s="21">
        <v>0</v>
      </c>
      <c r="E722" s="21">
        <v>41.91</v>
      </c>
      <c r="F722" s="21">
        <v>1983.91</v>
      </c>
      <c r="G722" s="21">
        <v>228</v>
      </c>
      <c r="H722" s="17">
        <f t="shared" si="44"/>
        <v>2308.0599999999995</v>
      </c>
      <c r="I722" s="17">
        <f t="shared" si="45"/>
        <v>2578.6299999999997</v>
      </c>
      <c r="J722" s="17">
        <f t="shared" si="46"/>
        <v>2872.83</v>
      </c>
      <c r="K722" s="32">
        <f t="shared" si="47"/>
        <v>3290.1299999999997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1984.93</v>
      </c>
      <c r="D723" s="21">
        <v>0</v>
      </c>
      <c r="E723" s="21">
        <v>91.42</v>
      </c>
      <c r="F723" s="21">
        <v>1998.13</v>
      </c>
      <c r="G723" s="21">
        <v>228</v>
      </c>
      <c r="H723" s="17">
        <f t="shared" si="44"/>
        <v>2322.2799999999997</v>
      </c>
      <c r="I723" s="17">
        <f t="shared" si="45"/>
        <v>2592.85</v>
      </c>
      <c r="J723" s="17">
        <f t="shared" si="46"/>
        <v>2887.05</v>
      </c>
      <c r="K723" s="32">
        <f t="shared" si="47"/>
        <v>3304.35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1973.33</v>
      </c>
      <c r="D724" s="21">
        <v>0</v>
      </c>
      <c r="E724" s="21">
        <v>62.75</v>
      </c>
      <c r="F724" s="21">
        <v>1986.53</v>
      </c>
      <c r="G724" s="21">
        <v>228</v>
      </c>
      <c r="H724" s="17">
        <f t="shared" si="44"/>
        <v>2310.6799999999994</v>
      </c>
      <c r="I724" s="17">
        <f t="shared" si="45"/>
        <v>2581.2499999999995</v>
      </c>
      <c r="J724" s="17">
        <f t="shared" si="46"/>
        <v>2875.45</v>
      </c>
      <c r="K724" s="32">
        <f t="shared" si="47"/>
        <v>3292.7499999999995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2014.3</v>
      </c>
      <c r="D725" s="21">
        <v>0</v>
      </c>
      <c r="E725" s="21">
        <v>98.22</v>
      </c>
      <c r="F725" s="21">
        <v>2027.5</v>
      </c>
      <c r="G725" s="21">
        <v>228</v>
      </c>
      <c r="H725" s="17">
        <f t="shared" si="44"/>
        <v>2351.6499999999996</v>
      </c>
      <c r="I725" s="17">
        <f t="shared" si="45"/>
        <v>2622.22</v>
      </c>
      <c r="J725" s="17">
        <f t="shared" si="46"/>
        <v>2916.42</v>
      </c>
      <c r="K725" s="32">
        <f t="shared" si="47"/>
        <v>3333.72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2005.34</v>
      </c>
      <c r="D726" s="21">
        <v>0</v>
      </c>
      <c r="E726" s="21">
        <v>90.35</v>
      </c>
      <c r="F726" s="21">
        <v>2018.54</v>
      </c>
      <c r="G726" s="21">
        <v>228</v>
      </c>
      <c r="H726" s="17">
        <f t="shared" si="44"/>
        <v>2342.6899999999996</v>
      </c>
      <c r="I726" s="17">
        <f t="shared" si="45"/>
        <v>2613.2599999999998</v>
      </c>
      <c r="J726" s="17">
        <f t="shared" si="46"/>
        <v>2907.46</v>
      </c>
      <c r="K726" s="32">
        <f t="shared" si="47"/>
        <v>3324.7599999999998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1934.89</v>
      </c>
      <c r="D727" s="21">
        <v>0</v>
      </c>
      <c r="E727" s="21">
        <v>50.5</v>
      </c>
      <c r="F727" s="21">
        <v>1948.09</v>
      </c>
      <c r="G727" s="21">
        <v>228</v>
      </c>
      <c r="H727" s="17">
        <f t="shared" si="44"/>
        <v>2272.24</v>
      </c>
      <c r="I727" s="17">
        <f t="shared" si="45"/>
        <v>2542.81</v>
      </c>
      <c r="J727" s="17">
        <f t="shared" si="46"/>
        <v>2837.01</v>
      </c>
      <c r="K727" s="32">
        <f t="shared" si="47"/>
        <v>3254.31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1775.16</v>
      </c>
      <c r="D728" s="21">
        <v>0</v>
      </c>
      <c r="E728" s="21">
        <v>11.7</v>
      </c>
      <c r="F728" s="21">
        <v>1788.36</v>
      </c>
      <c r="G728" s="21">
        <v>228</v>
      </c>
      <c r="H728" s="17">
        <f t="shared" si="44"/>
        <v>2112.5099999999998</v>
      </c>
      <c r="I728" s="17">
        <f t="shared" si="45"/>
        <v>2383.08</v>
      </c>
      <c r="J728" s="17">
        <f t="shared" si="46"/>
        <v>2677.2799999999997</v>
      </c>
      <c r="K728" s="32">
        <f t="shared" si="47"/>
        <v>3094.58</v>
      </c>
    </row>
    <row r="729" spans="1:11" s="15" customFormat="1" ht="15" customHeight="1">
      <c r="A729" s="29">
        <f>'до 150 кВт'!A729</f>
        <v>44561</v>
      </c>
      <c r="B729" s="16">
        <v>0</v>
      </c>
      <c r="C729" s="21">
        <v>1411.63</v>
      </c>
      <c r="D729" s="21">
        <v>0</v>
      </c>
      <c r="E729" s="21">
        <v>165.08</v>
      </c>
      <c r="F729" s="21">
        <v>1424.83</v>
      </c>
      <c r="G729" s="21">
        <v>228</v>
      </c>
      <c r="H729" s="17">
        <f t="shared" si="44"/>
        <v>1748.98</v>
      </c>
      <c r="I729" s="17">
        <f t="shared" si="45"/>
        <v>2019.55</v>
      </c>
      <c r="J729" s="17">
        <f t="shared" si="46"/>
        <v>2313.75</v>
      </c>
      <c r="K729" s="32">
        <f t="shared" si="47"/>
        <v>2731.0499999999997</v>
      </c>
    </row>
    <row r="730" spans="1:11" s="15" customFormat="1" ht="14.25" customHeight="1">
      <c r="A730" s="29">
        <f>'до 150 кВт'!A730</f>
        <v>44561</v>
      </c>
      <c r="B730" s="16">
        <v>1</v>
      </c>
      <c r="C730" s="21">
        <v>1249.34</v>
      </c>
      <c r="D730" s="21">
        <v>0</v>
      </c>
      <c r="E730" s="21">
        <v>128.54</v>
      </c>
      <c r="F730" s="21">
        <v>1262.54</v>
      </c>
      <c r="G730" s="21">
        <v>228</v>
      </c>
      <c r="H730" s="17">
        <f t="shared" si="44"/>
        <v>1586.69</v>
      </c>
      <c r="I730" s="17">
        <f t="shared" si="45"/>
        <v>1857.26</v>
      </c>
      <c r="J730" s="17">
        <f t="shared" si="46"/>
        <v>2151.46</v>
      </c>
      <c r="K730" s="32">
        <f t="shared" si="47"/>
        <v>2568.7599999999998</v>
      </c>
    </row>
    <row r="731" spans="1:11" s="15" customFormat="1" ht="15" customHeight="1">
      <c r="A731" s="29">
        <f>'до 150 кВт'!A731</f>
        <v>44561</v>
      </c>
      <c r="B731" s="16">
        <v>2</v>
      </c>
      <c r="C731" s="21">
        <v>1208.73</v>
      </c>
      <c r="D731" s="21">
        <v>0</v>
      </c>
      <c r="E731" s="21">
        <v>45.07</v>
      </c>
      <c r="F731" s="21">
        <v>1221.93</v>
      </c>
      <c r="G731" s="21">
        <v>228</v>
      </c>
      <c r="H731" s="17">
        <f t="shared" si="44"/>
        <v>1546.0800000000002</v>
      </c>
      <c r="I731" s="17">
        <f t="shared" si="45"/>
        <v>1816.65</v>
      </c>
      <c r="J731" s="17">
        <f t="shared" si="46"/>
        <v>2110.85</v>
      </c>
      <c r="K731" s="32">
        <f t="shared" si="47"/>
        <v>2528.1499999999996</v>
      </c>
    </row>
    <row r="732" spans="1:11" s="15" customFormat="1" ht="15" customHeight="1">
      <c r="A732" s="29">
        <f>'до 150 кВт'!A732</f>
        <v>44561</v>
      </c>
      <c r="B732" s="16">
        <v>3</v>
      </c>
      <c r="C732" s="21">
        <v>1179.71</v>
      </c>
      <c r="D732" s="21">
        <v>0</v>
      </c>
      <c r="E732" s="21">
        <v>33.95</v>
      </c>
      <c r="F732" s="21">
        <v>1192.91</v>
      </c>
      <c r="G732" s="21">
        <v>228</v>
      </c>
      <c r="H732" s="17">
        <f t="shared" si="44"/>
        <v>1517.0600000000002</v>
      </c>
      <c r="I732" s="17">
        <f t="shared" si="45"/>
        <v>1787.63</v>
      </c>
      <c r="J732" s="17">
        <f t="shared" si="46"/>
        <v>2081.83</v>
      </c>
      <c r="K732" s="32">
        <f t="shared" si="47"/>
        <v>2499.13</v>
      </c>
    </row>
    <row r="733" spans="1:11" s="15" customFormat="1" ht="15" customHeight="1">
      <c r="A733" s="29">
        <f>'до 150 кВт'!A733</f>
        <v>44561</v>
      </c>
      <c r="B733" s="16">
        <v>4</v>
      </c>
      <c r="C733" s="21">
        <v>1176.47</v>
      </c>
      <c r="D733" s="21">
        <v>0</v>
      </c>
      <c r="E733" s="21">
        <v>129.33</v>
      </c>
      <c r="F733" s="21">
        <v>1189.67</v>
      </c>
      <c r="G733" s="21">
        <v>228</v>
      </c>
      <c r="H733" s="17">
        <f t="shared" si="44"/>
        <v>1513.8200000000002</v>
      </c>
      <c r="I733" s="17">
        <f t="shared" si="45"/>
        <v>1784.39</v>
      </c>
      <c r="J733" s="17">
        <f t="shared" si="46"/>
        <v>2078.59</v>
      </c>
      <c r="K733" s="32">
        <f t="shared" si="47"/>
        <v>2495.89</v>
      </c>
    </row>
    <row r="734" spans="1:11" s="15" customFormat="1" ht="14.25" customHeight="1">
      <c r="A734" s="29">
        <f>'до 150 кВт'!A734</f>
        <v>44561</v>
      </c>
      <c r="B734" s="16">
        <v>5</v>
      </c>
      <c r="C734" s="21">
        <v>1251.41</v>
      </c>
      <c r="D734" s="21">
        <v>25.11</v>
      </c>
      <c r="E734" s="21">
        <v>0</v>
      </c>
      <c r="F734" s="21">
        <v>1264.61</v>
      </c>
      <c r="G734" s="21">
        <v>228</v>
      </c>
      <c r="H734" s="17">
        <f t="shared" si="44"/>
        <v>1588.76</v>
      </c>
      <c r="I734" s="17">
        <f t="shared" si="45"/>
        <v>1859.33</v>
      </c>
      <c r="J734" s="17">
        <f t="shared" si="46"/>
        <v>2153.5299999999997</v>
      </c>
      <c r="K734" s="32">
        <f t="shared" si="47"/>
        <v>2570.83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1294.29</v>
      </c>
      <c r="D735" s="21">
        <v>0</v>
      </c>
      <c r="E735" s="21">
        <v>20.53</v>
      </c>
      <c r="F735" s="21">
        <v>1307.49</v>
      </c>
      <c r="G735" s="21">
        <v>228</v>
      </c>
      <c r="H735" s="17">
        <f t="shared" si="44"/>
        <v>1631.64</v>
      </c>
      <c r="I735" s="17">
        <f t="shared" si="45"/>
        <v>1902.21</v>
      </c>
      <c r="J735" s="17">
        <f t="shared" si="46"/>
        <v>2196.41</v>
      </c>
      <c r="K735" s="32">
        <f t="shared" si="47"/>
        <v>2613.71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1525.76</v>
      </c>
      <c r="D736" s="21">
        <v>202.38</v>
      </c>
      <c r="E736" s="21">
        <v>0</v>
      </c>
      <c r="F736" s="21">
        <v>1538.96</v>
      </c>
      <c r="G736" s="21">
        <v>228</v>
      </c>
      <c r="H736" s="17">
        <f t="shared" si="44"/>
        <v>1863.1100000000001</v>
      </c>
      <c r="I736" s="17">
        <f t="shared" si="45"/>
        <v>2133.68</v>
      </c>
      <c r="J736" s="17">
        <f t="shared" si="46"/>
        <v>2427.88</v>
      </c>
      <c r="K736" s="32">
        <f t="shared" si="47"/>
        <v>2845.18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1793.72</v>
      </c>
      <c r="D737" s="21">
        <v>100.79</v>
      </c>
      <c r="E737" s="21">
        <v>0</v>
      </c>
      <c r="F737" s="21">
        <v>1806.92</v>
      </c>
      <c r="G737" s="21">
        <v>228</v>
      </c>
      <c r="H737" s="17">
        <f t="shared" si="44"/>
        <v>2131.0699999999997</v>
      </c>
      <c r="I737" s="17">
        <f t="shared" si="45"/>
        <v>2401.64</v>
      </c>
      <c r="J737" s="17">
        <f t="shared" si="46"/>
        <v>2695.84</v>
      </c>
      <c r="K737" s="32">
        <f t="shared" si="47"/>
        <v>3113.14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1890.14</v>
      </c>
      <c r="D738" s="21">
        <v>29.3</v>
      </c>
      <c r="E738" s="21">
        <v>0</v>
      </c>
      <c r="F738" s="21">
        <v>1903.34</v>
      </c>
      <c r="G738" s="21">
        <v>228</v>
      </c>
      <c r="H738" s="17">
        <f t="shared" si="44"/>
        <v>2227.49</v>
      </c>
      <c r="I738" s="17">
        <f t="shared" si="45"/>
        <v>2498.06</v>
      </c>
      <c r="J738" s="17">
        <f t="shared" si="46"/>
        <v>2792.26</v>
      </c>
      <c r="K738" s="32">
        <f t="shared" si="47"/>
        <v>3209.56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1906.62</v>
      </c>
      <c r="D739" s="21">
        <v>0</v>
      </c>
      <c r="E739" s="21">
        <v>20.8</v>
      </c>
      <c r="F739" s="21">
        <v>1919.82</v>
      </c>
      <c r="G739" s="21">
        <v>228</v>
      </c>
      <c r="H739" s="17">
        <f t="shared" si="44"/>
        <v>2243.9699999999993</v>
      </c>
      <c r="I739" s="17">
        <f t="shared" si="45"/>
        <v>2514.5399999999995</v>
      </c>
      <c r="J739" s="17">
        <f t="shared" si="46"/>
        <v>2808.74</v>
      </c>
      <c r="K739" s="32">
        <f t="shared" si="47"/>
        <v>3226.0399999999995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1905.72</v>
      </c>
      <c r="D740" s="21">
        <v>6.43</v>
      </c>
      <c r="E740" s="21">
        <v>0</v>
      </c>
      <c r="F740" s="21">
        <v>1918.92</v>
      </c>
      <c r="G740" s="21">
        <v>228</v>
      </c>
      <c r="H740" s="17">
        <f t="shared" si="44"/>
        <v>2243.0699999999997</v>
      </c>
      <c r="I740" s="17">
        <f t="shared" si="45"/>
        <v>2513.64</v>
      </c>
      <c r="J740" s="17">
        <f t="shared" si="46"/>
        <v>2807.84</v>
      </c>
      <c r="K740" s="32">
        <f t="shared" si="47"/>
        <v>3225.14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1907.54</v>
      </c>
      <c r="D741" s="21">
        <v>18.79</v>
      </c>
      <c r="E741" s="21">
        <v>0</v>
      </c>
      <c r="F741" s="21">
        <v>1920.74</v>
      </c>
      <c r="G741" s="21">
        <v>228</v>
      </c>
      <c r="H741" s="17">
        <f t="shared" si="44"/>
        <v>2244.8899999999994</v>
      </c>
      <c r="I741" s="17">
        <f t="shared" si="45"/>
        <v>2515.4599999999996</v>
      </c>
      <c r="J741" s="17">
        <f t="shared" si="46"/>
        <v>2809.66</v>
      </c>
      <c r="K741" s="32">
        <f t="shared" si="47"/>
        <v>3226.9599999999996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1907.79</v>
      </c>
      <c r="D742" s="21">
        <v>0</v>
      </c>
      <c r="E742" s="21">
        <v>15.67</v>
      </c>
      <c r="F742" s="21">
        <v>1920.99</v>
      </c>
      <c r="G742" s="21">
        <v>228</v>
      </c>
      <c r="H742" s="17">
        <f t="shared" si="44"/>
        <v>2245.1399999999994</v>
      </c>
      <c r="I742" s="17">
        <f t="shared" si="45"/>
        <v>2515.7099999999996</v>
      </c>
      <c r="J742" s="17">
        <f t="shared" si="46"/>
        <v>2809.91</v>
      </c>
      <c r="K742" s="32">
        <f t="shared" si="47"/>
        <v>3227.2099999999996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1909.45</v>
      </c>
      <c r="D743" s="21">
        <v>0</v>
      </c>
      <c r="E743" s="21">
        <v>16.49</v>
      </c>
      <c r="F743" s="21">
        <v>1922.65</v>
      </c>
      <c r="G743" s="21">
        <v>228</v>
      </c>
      <c r="H743" s="17">
        <f t="shared" si="44"/>
        <v>2246.7999999999997</v>
      </c>
      <c r="I743" s="17">
        <f t="shared" si="45"/>
        <v>2517.37</v>
      </c>
      <c r="J743" s="17">
        <f t="shared" si="46"/>
        <v>2811.5699999999997</v>
      </c>
      <c r="K743" s="32">
        <f t="shared" si="47"/>
        <v>3228.87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1908.01</v>
      </c>
      <c r="D744" s="21">
        <v>0</v>
      </c>
      <c r="E744" s="21">
        <v>42.97</v>
      </c>
      <c r="F744" s="21">
        <v>1921.21</v>
      </c>
      <c r="G744" s="21">
        <v>228</v>
      </c>
      <c r="H744" s="17">
        <f t="shared" si="44"/>
        <v>2245.3599999999997</v>
      </c>
      <c r="I744" s="17">
        <f t="shared" si="45"/>
        <v>2515.93</v>
      </c>
      <c r="J744" s="17">
        <f t="shared" si="46"/>
        <v>2810.13</v>
      </c>
      <c r="K744" s="32">
        <f t="shared" si="47"/>
        <v>3227.43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1908.92</v>
      </c>
      <c r="D745" s="21">
        <v>0</v>
      </c>
      <c r="E745" s="21">
        <v>19.74</v>
      </c>
      <c r="F745" s="21">
        <v>1922.12</v>
      </c>
      <c r="G745" s="21">
        <v>228</v>
      </c>
      <c r="H745" s="17">
        <f t="shared" si="44"/>
        <v>2246.2699999999995</v>
      </c>
      <c r="I745" s="17">
        <f t="shared" si="45"/>
        <v>2516.8399999999997</v>
      </c>
      <c r="J745" s="17">
        <f t="shared" si="46"/>
        <v>2811.04</v>
      </c>
      <c r="K745" s="32">
        <f t="shared" si="47"/>
        <v>3228.3399999999997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1892.45</v>
      </c>
      <c r="D746" s="21">
        <v>0</v>
      </c>
      <c r="E746" s="21">
        <v>29.75</v>
      </c>
      <c r="F746" s="21">
        <v>1905.65</v>
      </c>
      <c r="G746" s="21">
        <v>228</v>
      </c>
      <c r="H746" s="17">
        <f t="shared" si="44"/>
        <v>2229.7999999999997</v>
      </c>
      <c r="I746" s="17">
        <f t="shared" si="45"/>
        <v>2500.37</v>
      </c>
      <c r="J746" s="17">
        <f t="shared" si="46"/>
        <v>2794.5699999999997</v>
      </c>
      <c r="K746" s="32">
        <f t="shared" si="47"/>
        <v>3211.87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1963.49</v>
      </c>
      <c r="D747" s="21">
        <v>0</v>
      </c>
      <c r="E747" s="21">
        <v>93.59</v>
      </c>
      <c r="F747" s="21">
        <v>1976.69</v>
      </c>
      <c r="G747" s="21">
        <v>228</v>
      </c>
      <c r="H747" s="17">
        <f t="shared" si="44"/>
        <v>2300.8399999999997</v>
      </c>
      <c r="I747" s="17">
        <f t="shared" si="45"/>
        <v>2571.41</v>
      </c>
      <c r="J747" s="17">
        <f t="shared" si="46"/>
        <v>2865.6099999999997</v>
      </c>
      <c r="K747" s="32">
        <f t="shared" si="47"/>
        <v>3282.91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1935.94</v>
      </c>
      <c r="D748" s="21">
        <v>0</v>
      </c>
      <c r="E748" s="21">
        <v>74.58</v>
      </c>
      <c r="F748" s="21">
        <v>1949.14</v>
      </c>
      <c r="G748" s="21">
        <v>228</v>
      </c>
      <c r="H748" s="17">
        <f t="shared" si="44"/>
        <v>2273.29</v>
      </c>
      <c r="I748" s="17">
        <f t="shared" si="45"/>
        <v>2543.86</v>
      </c>
      <c r="J748" s="17">
        <f t="shared" si="46"/>
        <v>2838.0600000000004</v>
      </c>
      <c r="K748" s="32">
        <f t="shared" si="47"/>
        <v>3255.36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1919.12</v>
      </c>
      <c r="D749" s="21">
        <v>0</v>
      </c>
      <c r="E749" s="21">
        <v>37.57</v>
      </c>
      <c r="F749" s="21">
        <v>1932.32</v>
      </c>
      <c r="G749" s="21">
        <v>228</v>
      </c>
      <c r="H749" s="17">
        <f t="shared" si="44"/>
        <v>2256.4699999999993</v>
      </c>
      <c r="I749" s="17">
        <f t="shared" si="45"/>
        <v>2527.0399999999995</v>
      </c>
      <c r="J749" s="17">
        <f t="shared" si="46"/>
        <v>2821.24</v>
      </c>
      <c r="K749" s="32">
        <f t="shared" si="47"/>
        <v>3238.5399999999995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1891.28</v>
      </c>
      <c r="D750" s="21">
        <v>1.45</v>
      </c>
      <c r="E750" s="21">
        <v>0</v>
      </c>
      <c r="F750" s="21">
        <v>1904.48</v>
      </c>
      <c r="G750" s="21">
        <v>228</v>
      </c>
      <c r="H750" s="17">
        <f t="shared" si="44"/>
        <v>2228.6299999999997</v>
      </c>
      <c r="I750" s="17">
        <f t="shared" si="45"/>
        <v>2499.2</v>
      </c>
      <c r="J750" s="17">
        <f t="shared" si="46"/>
        <v>2793.3999999999996</v>
      </c>
      <c r="K750" s="32">
        <f t="shared" si="47"/>
        <v>3210.7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1904.45</v>
      </c>
      <c r="D751" s="21">
        <v>0</v>
      </c>
      <c r="E751" s="21">
        <v>13.46</v>
      </c>
      <c r="F751" s="21">
        <v>1917.65</v>
      </c>
      <c r="G751" s="21">
        <v>228</v>
      </c>
      <c r="H751" s="17">
        <f t="shared" si="44"/>
        <v>2241.7999999999997</v>
      </c>
      <c r="I751" s="17">
        <f>SUM($F751,$G751,$O$5,$O$7)</f>
        <v>2512.37</v>
      </c>
      <c r="J751" s="17">
        <f t="shared" si="46"/>
        <v>2806.5699999999997</v>
      </c>
      <c r="K751" s="32">
        <f t="shared" si="47"/>
        <v>3223.87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1817.48</v>
      </c>
      <c r="D752" s="21">
        <v>15.08</v>
      </c>
      <c r="E752" s="21">
        <v>0</v>
      </c>
      <c r="F752" s="21">
        <v>1830.68</v>
      </c>
      <c r="G752" s="21">
        <v>228</v>
      </c>
      <c r="H752" s="17">
        <f t="shared" si="44"/>
        <v>2154.83</v>
      </c>
      <c r="I752" s="17">
        <f>SUM($F752,$G752,$O$5,$O$7)</f>
        <v>2425.4</v>
      </c>
      <c r="J752" s="17">
        <f t="shared" si="46"/>
        <v>2719.6000000000004</v>
      </c>
      <c r="K752" s="32">
        <f>SUM($F752,$G752,$Q$5,$Q$7)</f>
        <v>3136.9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2022-01-10T14:00:36Z</dcterms:modified>
  <cp:category/>
  <cp:version/>
  <cp:contentType/>
  <cp:contentStatus/>
</cp:coreProperties>
</file>