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<sst xmlns="http://schemas.openxmlformats.org/spreadsheetml/2006/main" count="185" uniqueCount="37">
  <si>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</si>
  <si>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</si>
  <si>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</si>
  <si>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</si>
  <si>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</si>
  <si>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</si>
  <si>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</si>
  <si>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</si>
  <si>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</si>
  <si>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</si>
  <si>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</si>
  <si>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</si>
  <si>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</si>
  <si>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</si>
  <si>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</si>
  <si>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</si>
  <si>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</si>
  <si>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</si>
  <si>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</si>
  <si>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</si>
  <si>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</si>
  <si>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</si>
  <si>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</si>
  <si>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</si>
  <si>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</si>
  <si>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</si>
  <si>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</si>
  <si>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</si>
  <si>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</si>
  <si>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</si>
  <si>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</si>
  <si>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</si>
  <si>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</si>
  <si>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31.04.2022</t>
  </si>
  <si>
    <t>ИЮНЬ 2022 г</t>
  </si>
  <si>
    <t>-3,93</t>
  </si>
  <si>
    <t>280,06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</si>
</sst>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34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5.5</v>
      </c>
      <c r="S6" s="11">
        <v>5.5</v>
      </c>
      <c r="T6" s="11">
        <v>5.5</v>
      </c>
      <c r="U6" s="11">
        <v>5.5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44713</v>
      </c>
      <c r="B9" s="24">
        <v>0</v>
      </c>
      <c r="C9" s="25">
        <v>1223.17</v>
      </c>
      <c r="D9" s="25">
        <v>0</v>
      </c>
      <c r="E9" s="25">
        <v>259.98</v>
      </c>
      <c r="F9" s="25">
        <v>1243.86</v>
      </c>
      <c r="G9" s="25">
        <v>652</v>
      </c>
      <c r="H9" s="26">
        <f>SUM($C9,$G9,R$4,R$6)</f>
        <v>1970.41</v>
      </c>
      <c r="I9" s="26">
        <f aca="true" t="shared" si="0" ref="I9:K24">SUM($C9,$G9,S$4,S$6)</f>
        <v>2240.98</v>
      </c>
      <c r="J9" s="26">
        <f t="shared" si="0"/>
        <v>2535.1800000000003</v>
      </c>
      <c r="K9" s="26">
        <f t="shared" si="0"/>
        <v>2952.48</v>
      </c>
      <c r="L9" s="15">
        <v>0</v>
      </c>
      <c r="M9" s="15">
        <v>259.98</v>
      </c>
      <c r="N9" s="16"/>
      <c r="O9" s="16"/>
      <c r="P9" s="12"/>
      <c r="Q9" s="12"/>
    </row>
    <row r="10" spans="1:17" s="13" customFormat="1" ht="14.25" customHeight="1">
      <c r="A10" s="34">
        <v>44713</v>
      </c>
      <c r="B10" s="14">
        <v>1</v>
      </c>
      <c r="C10" s="25">
        <v>1091.32</v>
      </c>
      <c r="D10" s="25">
        <v>0</v>
      </c>
      <c r="E10" s="25">
        <v>172.93</v>
      </c>
      <c r="F10" s="25">
        <v>1112.01</v>
      </c>
      <c r="G10" s="25">
        <v>652</v>
      </c>
      <c r="H10" s="26">
        <f aca="true" t="shared" si="1" ref="H10:K73">SUM($C10,$G10,R$4,R$6)</f>
        <v>1838.56</v>
      </c>
      <c r="I10" s="26">
        <f t="shared" si="0"/>
        <v>2109.13</v>
      </c>
      <c r="J10" s="26">
        <f t="shared" si="0"/>
        <v>2403.33</v>
      </c>
      <c r="K10" s="26">
        <f t="shared" si="0"/>
        <v>2820.63</v>
      </c>
      <c r="L10" s="15">
        <v>0</v>
      </c>
      <c r="M10" s="15">
        <v>172.93</v>
      </c>
      <c r="N10" s="16"/>
      <c r="O10" s="16"/>
      <c r="P10" s="12"/>
      <c r="Q10" s="12"/>
    </row>
    <row r="11" spans="1:17" s="13" customFormat="1" ht="14.25" customHeight="1">
      <c r="A11" s="34">
        <v>44713</v>
      </c>
      <c r="B11" s="14">
        <v>2</v>
      </c>
      <c r="C11" s="25">
        <v>1027.99</v>
      </c>
      <c r="D11" s="25">
        <v>0</v>
      </c>
      <c r="E11" s="25">
        <v>302.74</v>
      </c>
      <c r="F11" s="25">
        <v>1048.68</v>
      </c>
      <c r="G11" s="25">
        <v>652</v>
      </c>
      <c r="H11" s="26">
        <f t="shared" si="1"/>
        <v>1775.23</v>
      </c>
      <c r="I11" s="26">
        <f t="shared" si="0"/>
        <v>2045.8</v>
      </c>
      <c r="J11" s="26">
        <f t="shared" si="0"/>
        <v>2340</v>
      </c>
      <c r="K11" s="26">
        <f t="shared" si="0"/>
        <v>2757.3</v>
      </c>
      <c r="L11" s="15">
        <v>0</v>
      </c>
      <c r="M11" s="15">
        <v>302.74</v>
      </c>
      <c r="N11" s="16"/>
      <c r="O11" s="16"/>
      <c r="P11" s="12"/>
      <c r="Q11" s="12"/>
    </row>
    <row r="12" spans="1:17" s="13" customFormat="1" ht="14.25" customHeight="1">
      <c r="A12" s="34">
        <v>44713</v>
      </c>
      <c r="B12" s="14">
        <v>3</v>
      </c>
      <c r="C12" s="25">
        <v>981.06</v>
      </c>
      <c r="D12" s="25">
        <v>0</v>
      </c>
      <c r="E12" s="25">
        <v>310.18</v>
      </c>
      <c r="F12" s="25">
        <v>1001.75</v>
      </c>
      <c r="G12" s="25">
        <v>652</v>
      </c>
      <c r="H12" s="26">
        <f t="shared" si="1"/>
        <v>1728.3</v>
      </c>
      <c r="I12" s="26">
        <f t="shared" si="0"/>
        <v>1998.87</v>
      </c>
      <c r="J12" s="26">
        <f t="shared" si="0"/>
        <v>2293.0699999999997</v>
      </c>
      <c r="K12" s="26">
        <f t="shared" si="0"/>
        <v>2710.37</v>
      </c>
      <c r="L12" s="15">
        <v>0</v>
      </c>
      <c r="M12" s="15">
        <v>310.18</v>
      </c>
      <c r="N12" s="16"/>
      <c r="O12" s="16"/>
      <c r="P12" s="12"/>
      <c r="Q12" s="12"/>
    </row>
    <row r="13" spans="1:17" s="13" customFormat="1" ht="14.25" customHeight="1">
      <c r="A13" s="34">
        <v>44713</v>
      </c>
      <c r="B13" s="14">
        <v>4</v>
      </c>
      <c r="C13" s="25">
        <v>877.2</v>
      </c>
      <c r="D13" s="25">
        <v>0</v>
      </c>
      <c r="E13" s="25">
        <v>908.92</v>
      </c>
      <c r="F13" s="25">
        <v>897.89</v>
      </c>
      <c r="G13" s="25">
        <v>652</v>
      </c>
      <c r="H13" s="26">
        <f t="shared" si="1"/>
        <v>1624.44</v>
      </c>
      <c r="I13" s="26">
        <f t="shared" si="0"/>
        <v>1895.01</v>
      </c>
      <c r="J13" s="26">
        <f t="shared" si="0"/>
        <v>2189.21</v>
      </c>
      <c r="K13" s="26">
        <f t="shared" si="0"/>
        <v>2606.51</v>
      </c>
      <c r="L13" s="15">
        <v>0</v>
      </c>
      <c r="M13" s="15">
        <v>908.92</v>
      </c>
      <c r="N13" s="16"/>
      <c r="O13" s="16"/>
      <c r="P13" s="12"/>
      <c r="Q13" s="12"/>
    </row>
    <row r="14" spans="1:17" s="13" customFormat="1" ht="14.25" customHeight="1">
      <c r="A14" s="34">
        <v>44713</v>
      </c>
      <c r="B14" s="14">
        <v>5</v>
      </c>
      <c r="C14" s="25">
        <v>910.5</v>
      </c>
      <c r="D14" s="25">
        <v>0</v>
      </c>
      <c r="E14" s="25">
        <v>944.27</v>
      </c>
      <c r="F14" s="25">
        <v>931.19</v>
      </c>
      <c r="G14" s="25">
        <v>652</v>
      </c>
      <c r="H14" s="26">
        <f t="shared" si="1"/>
        <v>1657.74</v>
      </c>
      <c r="I14" s="26">
        <f t="shared" si="0"/>
        <v>1928.31</v>
      </c>
      <c r="J14" s="26">
        <f t="shared" si="0"/>
        <v>2222.51</v>
      </c>
      <c r="K14" s="26">
        <f t="shared" si="0"/>
        <v>2639.81</v>
      </c>
      <c r="L14" s="15">
        <v>0</v>
      </c>
      <c r="M14" s="15">
        <v>944.27</v>
      </c>
      <c r="N14" s="16"/>
      <c r="O14" s="16"/>
      <c r="P14" s="12"/>
      <c r="Q14" s="12"/>
    </row>
    <row r="15" spans="1:17" s="13" customFormat="1" ht="14.25" customHeight="1">
      <c r="A15" s="34">
        <v>44713</v>
      </c>
      <c r="B15" s="14">
        <v>6</v>
      </c>
      <c r="C15" s="25">
        <v>1282.17</v>
      </c>
      <c r="D15" s="25">
        <v>0</v>
      </c>
      <c r="E15" s="25">
        <v>1327.8</v>
      </c>
      <c r="F15" s="25">
        <v>1302.86</v>
      </c>
      <c r="G15" s="25">
        <v>652</v>
      </c>
      <c r="H15" s="26">
        <f t="shared" si="1"/>
        <v>2029.41</v>
      </c>
      <c r="I15" s="26">
        <f t="shared" si="0"/>
        <v>2299.98</v>
      </c>
      <c r="J15" s="26">
        <f t="shared" si="0"/>
        <v>2594.1800000000003</v>
      </c>
      <c r="K15" s="26">
        <f t="shared" si="0"/>
        <v>3011.48</v>
      </c>
      <c r="L15" s="15">
        <v>0</v>
      </c>
      <c r="M15" s="15">
        <v>1327.8</v>
      </c>
      <c r="N15" s="16"/>
      <c r="O15" s="16"/>
      <c r="P15" s="12"/>
      <c r="Q15" s="12"/>
    </row>
    <row r="16" spans="1:17" s="13" customFormat="1" ht="14.25" customHeight="1">
      <c r="A16" s="34">
        <v>44713</v>
      </c>
      <c r="B16" s="14">
        <v>7</v>
      </c>
      <c r="C16" s="25">
        <v>1560.22</v>
      </c>
      <c r="D16" s="25">
        <v>0</v>
      </c>
      <c r="E16" s="25">
        <v>26.63</v>
      </c>
      <c r="F16" s="25">
        <v>1580.91</v>
      </c>
      <c r="G16" s="25">
        <v>652</v>
      </c>
      <c r="H16" s="26">
        <f t="shared" si="1"/>
        <v>2307.46</v>
      </c>
      <c r="I16" s="26">
        <f t="shared" si="0"/>
        <v>2578.03</v>
      </c>
      <c r="J16" s="26">
        <f t="shared" si="0"/>
        <v>2872.2300000000005</v>
      </c>
      <c r="K16" s="26">
        <f t="shared" si="0"/>
        <v>3289.53</v>
      </c>
      <c r="L16" s="15">
        <v>0</v>
      </c>
      <c r="M16" s="15">
        <v>26.63</v>
      </c>
      <c r="N16" s="16"/>
      <c r="O16" s="16"/>
      <c r="P16" s="12"/>
      <c r="Q16" s="12"/>
    </row>
    <row r="17" spans="1:17" s="13" customFormat="1" ht="14.25" customHeight="1">
      <c r="A17" s="34">
        <v>44713</v>
      </c>
      <c r="B17" s="14">
        <v>8</v>
      </c>
      <c r="C17" s="25">
        <v>1676.52</v>
      </c>
      <c r="D17" s="25">
        <v>84.11</v>
      </c>
      <c r="E17" s="25">
        <v>0</v>
      </c>
      <c r="F17" s="25">
        <v>1697.21</v>
      </c>
      <c r="G17" s="25">
        <v>652</v>
      </c>
      <c r="H17" s="26">
        <f t="shared" si="1"/>
        <v>2423.7599999999998</v>
      </c>
      <c r="I17" s="26">
        <f t="shared" si="0"/>
        <v>2694.33</v>
      </c>
      <c r="J17" s="26">
        <f t="shared" si="0"/>
        <v>2988.5299999999997</v>
      </c>
      <c r="K17" s="26">
        <f t="shared" si="0"/>
        <v>3405.83</v>
      </c>
      <c r="L17" s="15">
        <v>84.11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44713</v>
      </c>
      <c r="B18" s="14">
        <v>9</v>
      </c>
      <c r="C18" s="25">
        <v>1647.39</v>
      </c>
      <c r="D18" s="25">
        <v>72.81</v>
      </c>
      <c r="E18" s="25">
        <v>0</v>
      </c>
      <c r="F18" s="25">
        <v>1668.08</v>
      </c>
      <c r="G18" s="25">
        <v>652</v>
      </c>
      <c r="H18" s="26">
        <f t="shared" si="1"/>
        <v>2394.63</v>
      </c>
      <c r="I18" s="26">
        <f t="shared" si="0"/>
        <v>2665.2000000000003</v>
      </c>
      <c r="J18" s="26">
        <f t="shared" si="0"/>
        <v>2959.4000000000005</v>
      </c>
      <c r="K18" s="26">
        <f t="shared" si="0"/>
        <v>3376.7000000000003</v>
      </c>
      <c r="L18" s="15">
        <v>72.81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44713</v>
      </c>
      <c r="B19" s="14">
        <v>10</v>
      </c>
      <c r="C19" s="25">
        <v>1719.26</v>
      </c>
      <c r="D19" s="25">
        <v>0</v>
      </c>
      <c r="E19" s="25">
        <v>14.22</v>
      </c>
      <c r="F19" s="25">
        <v>1739.95</v>
      </c>
      <c r="G19" s="25">
        <v>652</v>
      </c>
      <c r="H19" s="26">
        <f t="shared" si="1"/>
        <v>2466.5</v>
      </c>
      <c r="I19" s="26">
        <f t="shared" si="0"/>
        <v>2737.07</v>
      </c>
      <c r="J19" s="26">
        <f t="shared" si="0"/>
        <v>3031.2700000000004</v>
      </c>
      <c r="K19" s="26">
        <f t="shared" si="0"/>
        <v>3448.57</v>
      </c>
      <c r="L19" s="15">
        <v>0</v>
      </c>
      <c r="M19" s="15">
        <v>14.22</v>
      </c>
      <c r="N19" s="16"/>
      <c r="O19" s="16"/>
      <c r="P19" s="12"/>
      <c r="Q19" s="12"/>
    </row>
    <row r="20" spans="1:17" s="13" customFormat="1" ht="14.25" customHeight="1">
      <c r="A20" s="34">
        <v>44713</v>
      </c>
      <c r="B20" s="14">
        <v>11</v>
      </c>
      <c r="C20" s="25">
        <v>1732.19</v>
      </c>
      <c r="D20" s="25">
        <v>0</v>
      </c>
      <c r="E20" s="25">
        <v>22.99</v>
      </c>
      <c r="F20" s="25">
        <v>1752.88</v>
      </c>
      <c r="G20" s="25">
        <v>652</v>
      </c>
      <c r="H20" s="26">
        <f t="shared" si="1"/>
        <v>2479.43</v>
      </c>
      <c r="I20" s="26">
        <f t="shared" si="0"/>
        <v>2750</v>
      </c>
      <c r="J20" s="26">
        <f t="shared" si="0"/>
        <v>3044.2</v>
      </c>
      <c r="K20" s="26">
        <f t="shared" si="0"/>
        <v>3461.5</v>
      </c>
      <c r="L20" s="15">
        <v>0</v>
      </c>
      <c r="M20" s="15">
        <v>22.99</v>
      </c>
      <c r="N20" s="16"/>
      <c r="O20" s="16"/>
      <c r="P20" s="12"/>
      <c r="Q20" s="12"/>
    </row>
    <row r="21" spans="1:17" s="13" customFormat="1" ht="14.25" customHeight="1">
      <c r="A21" s="34">
        <v>44713</v>
      </c>
      <c r="B21" s="14">
        <v>12</v>
      </c>
      <c r="C21" s="25">
        <v>1723.04</v>
      </c>
      <c r="D21" s="25">
        <v>8.02</v>
      </c>
      <c r="E21" s="25">
        <v>0</v>
      </c>
      <c r="F21" s="25">
        <v>1743.73</v>
      </c>
      <c r="G21" s="25">
        <v>652</v>
      </c>
      <c r="H21" s="26">
        <f t="shared" si="1"/>
        <v>2470.2799999999997</v>
      </c>
      <c r="I21" s="26">
        <f t="shared" si="0"/>
        <v>2740.85</v>
      </c>
      <c r="J21" s="26">
        <f t="shared" si="0"/>
        <v>3035.05</v>
      </c>
      <c r="K21" s="26">
        <f t="shared" si="0"/>
        <v>3452.35</v>
      </c>
      <c r="L21" s="15">
        <v>8.02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44713</v>
      </c>
      <c r="B22" s="14">
        <v>13</v>
      </c>
      <c r="C22" s="25">
        <v>1734.88</v>
      </c>
      <c r="D22" s="25">
        <v>30.46</v>
      </c>
      <c r="E22" s="25">
        <v>0</v>
      </c>
      <c r="F22" s="25">
        <v>1755.57</v>
      </c>
      <c r="G22" s="25">
        <v>652</v>
      </c>
      <c r="H22" s="26">
        <f t="shared" si="1"/>
        <v>2482.12</v>
      </c>
      <c r="I22" s="26">
        <f t="shared" si="0"/>
        <v>2752.69</v>
      </c>
      <c r="J22" s="26">
        <f t="shared" si="0"/>
        <v>3046.8900000000003</v>
      </c>
      <c r="K22" s="26">
        <f t="shared" si="0"/>
        <v>3464.19</v>
      </c>
      <c r="L22" s="15">
        <v>30.46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44713</v>
      </c>
      <c r="B23" s="14">
        <v>14</v>
      </c>
      <c r="C23" s="25">
        <v>1740.26</v>
      </c>
      <c r="D23" s="25">
        <v>10.73</v>
      </c>
      <c r="E23" s="25">
        <v>0</v>
      </c>
      <c r="F23" s="25">
        <v>1760.95</v>
      </c>
      <c r="G23" s="25">
        <v>652</v>
      </c>
      <c r="H23" s="26">
        <f t="shared" si="1"/>
        <v>2487.5</v>
      </c>
      <c r="I23" s="26">
        <f t="shared" si="0"/>
        <v>2758.07</v>
      </c>
      <c r="J23" s="26">
        <f t="shared" si="0"/>
        <v>3052.2700000000004</v>
      </c>
      <c r="K23" s="26">
        <f t="shared" si="0"/>
        <v>3469.57</v>
      </c>
      <c r="L23" s="15">
        <v>10.73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44713</v>
      </c>
      <c r="B24" s="14">
        <v>15</v>
      </c>
      <c r="C24" s="25">
        <v>1738.83</v>
      </c>
      <c r="D24" s="25">
        <v>16.93</v>
      </c>
      <c r="E24" s="25">
        <v>0</v>
      </c>
      <c r="F24" s="25">
        <v>1759.52</v>
      </c>
      <c r="G24" s="25">
        <v>652</v>
      </c>
      <c r="H24" s="26">
        <f t="shared" si="1"/>
        <v>2486.0699999999997</v>
      </c>
      <c r="I24" s="26">
        <f t="shared" si="0"/>
        <v>2756.64</v>
      </c>
      <c r="J24" s="26">
        <f t="shared" si="0"/>
        <v>3050.84</v>
      </c>
      <c r="K24" s="26">
        <f t="shared" si="0"/>
        <v>3468.14</v>
      </c>
      <c r="L24" s="15">
        <v>16.93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44713</v>
      </c>
      <c r="B25" s="14">
        <v>16</v>
      </c>
      <c r="C25" s="25">
        <v>1740.95</v>
      </c>
      <c r="D25" s="25">
        <v>4.5</v>
      </c>
      <c r="E25" s="25">
        <v>0</v>
      </c>
      <c r="F25" s="25">
        <v>1761.64</v>
      </c>
      <c r="G25" s="25">
        <v>652</v>
      </c>
      <c r="H25" s="26">
        <f t="shared" si="1"/>
        <v>2488.1899999999996</v>
      </c>
      <c r="I25" s="26">
        <f t="shared" si="1"/>
        <v>2758.7599999999998</v>
      </c>
      <c r="J25" s="26">
        <f t="shared" si="1"/>
        <v>3052.96</v>
      </c>
      <c r="K25" s="26">
        <f t="shared" si="1"/>
        <v>3470.2599999999998</v>
      </c>
      <c r="L25" s="15">
        <v>4.5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44713</v>
      </c>
      <c r="B26" s="14">
        <v>17</v>
      </c>
      <c r="C26" s="25">
        <v>1750.77</v>
      </c>
      <c r="D26" s="25">
        <v>0</v>
      </c>
      <c r="E26" s="25">
        <v>11.5</v>
      </c>
      <c r="F26" s="25">
        <v>1771.46</v>
      </c>
      <c r="G26" s="25">
        <v>652</v>
      </c>
      <c r="H26" s="26">
        <f t="shared" si="1"/>
        <v>2498.0099999999998</v>
      </c>
      <c r="I26" s="26">
        <f t="shared" si="1"/>
        <v>2768.58</v>
      </c>
      <c r="J26" s="26">
        <f t="shared" si="1"/>
        <v>3062.7799999999997</v>
      </c>
      <c r="K26" s="26">
        <f t="shared" si="1"/>
        <v>3480.08</v>
      </c>
      <c r="L26" s="15">
        <v>0</v>
      </c>
      <c r="M26" s="15">
        <v>11.5</v>
      </c>
      <c r="N26" s="17"/>
      <c r="O26" s="18"/>
      <c r="P26" s="12"/>
      <c r="Q26" s="12"/>
    </row>
    <row r="27" spans="1:17" s="13" customFormat="1" ht="14.25" customHeight="1">
      <c r="A27" s="34">
        <v>44713</v>
      </c>
      <c r="B27" s="14">
        <v>18</v>
      </c>
      <c r="C27" s="25">
        <v>1699.64</v>
      </c>
      <c r="D27" s="25">
        <v>0</v>
      </c>
      <c r="E27" s="25">
        <v>42.79</v>
      </c>
      <c r="F27" s="25">
        <v>1720.33</v>
      </c>
      <c r="G27" s="25">
        <v>652</v>
      </c>
      <c r="H27" s="26">
        <f t="shared" si="1"/>
        <v>2446.88</v>
      </c>
      <c r="I27" s="26">
        <f t="shared" si="1"/>
        <v>2717.4500000000003</v>
      </c>
      <c r="J27" s="26">
        <f t="shared" si="1"/>
        <v>3011.6500000000005</v>
      </c>
      <c r="K27" s="26">
        <f t="shared" si="1"/>
        <v>3428.9500000000003</v>
      </c>
      <c r="L27" s="15">
        <v>0</v>
      </c>
      <c r="M27" s="15">
        <v>42.79</v>
      </c>
      <c r="N27" s="17"/>
      <c r="O27" s="18"/>
      <c r="P27" s="12"/>
      <c r="Q27" s="12"/>
    </row>
    <row r="28" spans="1:17" s="13" customFormat="1" ht="14.25" customHeight="1">
      <c r="A28" s="34">
        <v>44713</v>
      </c>
      <c r="B28" s="14">
        <v>19</v>
      </c>
      <c r="C28" s="25">
        <v>1688.62</v>
      </c>
      <c r="D28" s="25">
        <v>0</v>
      </c>
      <c r="E28" s="25">
        <v>141.46</v>
      </c>
      <c r="F28" s="25">
        <v>1709.31</v>
      </c>
      <c r="G28" s="25">
        <v>652</v>
      </c>
      <c r="H28" s="26">
        <f t="shared" si="1"/>
        <v>2435.8599999999997</v>
      </c>
      <c r="I28" s="26">
        <f t="shared" si="1"/>
        <v>2706.43</v>
      </c>
      <c r="J28" s="26">
        <f t="shared" si="1"/>
        <v>3000.63</v>
      </c>
      <c r="K28" s="26">
        <f t="shared" si="1"/>
        <v>3417.93</v>
      </c>
      <c r="L28" s="15">
        <v>0</v>
      </c>
      <c r="M28" s="15">
        <v>141.46</v>
      </c>
      <c r="N28" s="17"/>
      <c r="O28" s="18"/>
      <c r="P28" s="12"/>
      <c r="Q28" s="12"/>
    </row>
    <row r="29" spans="1:17" s="13" customFormat="1" ht="14.25" customHeight="1">
      <c r="A29" s="34">
        <v>44713</v>
      </c>
      <c r="B29" s="14">
        <v>20</v>
      </c>
      <c r="C29" s="25">
        <v>1754.17</v>
      </c>
      <c r="D29" s="25">
        <v>0</v>
      </c>
      <c r="E29" s="25">
        <v>248.41</v>
      </c>
      <c r="F29" s="25">
        <v>1774.86</v>
      </c>
      <c r="G29" s="25">
        <v>652</v>
      </c>
      <c r="H29" s="26">
        <f t="shared" si="1"/>
        <v>2501.41</v>
      </c>
      <c r="I29" s="26">
        <f t="shared" si="1"/>
        <v>2771.98</v>
      </c>
      <c r="J29" s="26">
        <f t="shared" si="1"/>
        <v>3066.1800000000003</v>
      </c>
      <c r="K29" s="26">
        <f t="shared" si="1"/>
        <v>3483.48</v>
      </c>
      <c r="L29" s="15">
        <v>0</v>
      </c>
      <c r="M29" s="15">
        <v>248.41</v>
      </c>
      <c r="N29" s="17"/>
      <c r="O29" s="18"/>
      <c r="P29" s="12"/>
      <c r="Q29" s="12"/>
    </row>
    <row r="30" spans="1:17" s="13" customFormat="1" ht="14.25" customHeight="1">
      <c r="A30" s="34">
        <v>44713</v>
      </c>
      <c r="B30" s="14">
        <v>21</v>
      </c>
      <c r="C30" s="25">
        <v>1772.73</v>
      </c>
      <c r="D30" s="25">
        <v>0</v>
      </c>
      <c r="E30" s="25">
        <v>608.46</v>
      </c>
      <c r="F30" s="25">
        <v>1793.42</v>
      </c>
      <c r="G30" s="25">
        <v>652</v>
      </c>
      <c r="H30" s="26">
        <f t="shared" si="1"/>
        <v>2519.97</v>
      </c>
      <c r="I30" s="26">
        <f t="shared" si="1"/>
        <v>2790.54</v>
      </c>
      <c r="J30" s="26">
        <f t="shared" si="1"/>
        <v>3084.74</v>
      </c>
      <c r="K30" s="26">
        <f t="shared" si="1"/>
        <v>3502.04</v>
      </c>
      <c r="L30" s="15">
        <v>0</v>
      </c>
      <c r="M30" s="15">
        <v>608.46</v>
      </c>
      <c r="N30" s="17"/>
      <c r="O30" s="18"/>
      <c r="P30" s="12"/>
      <c r="Q30" s="12"/>
    </row>
    <row r="31" spans="1:17" s="13" customFormat="1" ht="14.25" customHeight="1">
      <c r="A31" s="34">
        <v>44713</v>
      </c>
      <c r="B31" s="14">
        <v>22</v>
      </c>
      <c r="C31" s="25">
        <v>1602.19</v>
      </c>
      <c r="D31" s="25">
        <v>0</v>
      </c>
      <c r="E31" s="25">
        <v>703.46</v>
      </c>
      <c r="F31" s="25">
        <v>1622.88</v>
      </c>
      <c r="G31" s="25">
        <v>652</v>
      </c>
      <c r="H31" s="26">
        <f t="shared" si="1"/>
        <v>2349.43</v>
      </c>
      <c r="I31" s="26">
        <f t="shared" si="1"/>
        <v>2620</v>
      </c>
      <c r="J31" s="26">
        <f t="shared" si="1"/>
        <v>2914.2</v>
      </c>
      <c r="K31" s="26">
        <f t="shared" si="1"/>
        <v>3331.5</v>
      </c>
      <c r="L31" s="15">
        <v>0</v>
      </c>
      <c r="M31" s="15">
        <v>703.46</v>
      </c>
      <c r="N31" s="17"/>
      <c r="O31" s="18"/>
      <c r="P31" s="12"/>
      <c r="Q31" s="12"/>
    </row>
    <row r="32" spans="1:17" s="13" customFormat="1" ht="14.25" customHeight="1">
      <c r="A32" s="34">
        <v>44713</v>
      </c>
      <c r="B32" s="14">
        <v>23</v>
      </c>
      <c r="C32" s="25">
        <v>1366.02</v>
      </c>
      <c r="D32" s="25">
        <v>0</v>
      </c>
      <c r="E32" s="25">
        <v>1421.28</v>
      </c>
      <c r="F32" s="25">
        <v>1386.71</v>
      </c>
      <c r="G32" s="25">
        <v>652</v>
      </c>
      <c r="H32" s="26">
        <f t="shared" si="1"/>
        <v>2113.2599999999998</v>
      </c>
      <c r="I32" s="26">
        <f t="shared" si="1"/>
        <v>2383.83</v>
      </c>
      <c r="J32" s="26">
        <f t="shared" si="1"/>
        <v>2678.0299999999997</v>
      </c>
      <c r="K32" s="26">
        <f t="shared" si="1"/>
        <v>3095.33</v>
      </c>
      <c r="L32" s="15">
        <v>0</v>
      </c>
      <c r="M32" s="15">
        <v>1421.28</v>
      </c>
      <c r="N32" s="17"/>
      <c r="O32" s="18"/>
      <c r="P32" s="12"/>
      <c r="Q32" s="12"/>
    </row>
    <row r="33" spans="1:17" s="13" customFormat="1" ht="14.25" customHeight="1">
      <c r="A33" s="34">
        <v>44714</v>
      </c>
      <c r="B33" s="14">
        <v>0</v>
      </c>
      <c r="C33" s="25">
        <v>1060.78</v>
      </c>
      <c r="D33" s="25">
        <v>0</v>
      </c>
      <c r="E33" s="25">
        <v>224.74</v>
      </c>
      <c r="F33" s="25">
        <v>1081.47</v>
      </c>
      <c r="G33" s="25">
        <v>652</v>
      </c>
      <c r="H33" s="26">
        <f t="shared" si="1"/>
        <v>1808.02</v>
      </c>
      <c r="I33" s="26">
        <f t="shared" si="1"/>
        <v>2078.59</v>
      </c>
      <c r="J33" s="26">
        <f t="shared" si="1"/>
        <v>2372.79</v>
      </c>
      <c r="K33" s="26">
        <f t="shared" si="1"/>
        <v>2790.09</v>
      </c>
      <c r="L33" s="15">
        <v>0</v>
      </c>
      <c r="M33" s="15">
        <v>224.74</v>
      </c>
      <c r="N33" s="17"/>
      <c r="O33" s="18"/>
      <c r="P33" s="12"/>
      <c r="Q33" s="12"/>
    </row>
    <row r="34" spans="1:17" s="13" customFormat="1" ht="14.25" customHeight="1">
      <c r="A34" s="34">
        <v>44714</v>
      </c>
      <c r="B34" s="14">
        <v>1</v>
      </c>
      <c r="C34" s="25">
        <v>979.74</v>
      </c>
      <c r="D34" s="25">
        <v>52.31</v>
      </c>
      <c r="E34" s="25">
        <v>0</v>
      </c>
      <c r="F34" s="25">
        <v>1000.43</v>
      </c>
      <c r="G34" s="25">
        <v>652</v>
      </c>
      <c r="H34" s="26">
        <f t="shared" si="1"/>
        <v>1726.98</v>
      </c>
      <c r="I34" s="26">
        <f t="shared" si="1"/>
        <v>1997.55</v>
      </c>
      <c r="J34" s="26">
        <f t="shared" si="1"/>
        <v>2291.75</v>
      </c>
      <c r="K34" s="26">
        <f t="shared" si="1"/>
        <v>2709.05</v>
      </c>
      <c r="L34" s="15">
        <v>52.31</v>
      </c>
      <c r="M34" s="15">
        <v>0</v>
      </c>
      <c r="N34" s="17"/>
      <c r="O34" s="18"/>
      <c r="P34" s="12"/>
      <c r="Q34" s="12"/>
    </row>
    <row r="35" spans="1:17" s="13" customFormat="1" ht="14.25" customHeight="1">
      <c r="A35" s="34">
        <v>44714</v>
      </c>
      <c r="B35" s="14">
        <v>2</v>
      </c>
      <c r="C35" s="25">
        <v>942.72</v>
      </c>
      <c r="D35" s="25">
        <v>0</v>
      </c>
      <c r="E35" s="25">
        <v>133.75</v>
      </c>
      <c r="F35" s="25">
        <v>963.41</v>
      </c>
      <c r="G35" s="25">
        <v>652</v>
      </c>
      <c r="H35" s="26">
        <f t="shared" si="1"/>
        <v>1689.96</v>
      </c>
      <c r="I35" s="26">
        <f t="shared" si="1"/>
        <v>1960.53</v>
      </c>
      <c r="J35" s="26">
        <f t="shared" si="1"/>
        <v>2254.73</v>
      </c>
      <c r="K35" s="26">
        <f t="shared" si="1"/>
        <v>2672.0299999999997</v>
      </c>
      <c r="L35" s="15">
        <v>0</v>
      </c>
      <c r="M35" s="15">
        <v>133.75</v>
      </c>
      <c r="N35" s="17"/>
      <c r="O35" s="18"/>
      <c r="P35" s="12"/>
      <c r="Q35" s="12"/>
    </row>
    <row r="36" spans="1:17" s="13" customFormat="1" ht="14.25" customHeight="1">
      <c r="A36" s="34">
        <v>44714</v>
      </c>
      <c r="B36" s="14">
        <v>3</v>
      </c>
      <c r="C36" s="25">
        <v>913.39</v>
      </c>
      <c r="D36" s="25">
        <v>0</v>
      </c>
      <c r="E36" s="25">
        <v>130.71</v>
      </c>
      <c r="F36" s="25">
        <v>934.08</v>
      </c>
      <c r="G36" s="25">
        <v>652</v>
      </c>
      <c r="H36" s="26">
        <f t="shared" si="1"/>
        <v>1660.6299999999999</v>
      </c>
      <c r="I36" s="26">
        <f t="shared" si="1"/>
        <v>1931.1999999999998</v>
      </c>
      <c r="J36" s="26">
        <f t="shared" si="1"/>
        <v>2225.3999999999996</v>
      </c>
      <c r="K36" s="26">
        <f t="shared" si="1"/>
        <v>2642.7</v>
      </c>
      <c r="L36" s="15">
        <v>0</v>
      </c>
      <c r="M36" s="15">
        <v>130.71</v>
      </c>
      <c r="N36" s="17"/>
      <c r="O36" s="18"/>
      <c r="P36" s="12"/>
      <c r="Q36" s="12"/>
    </row>
    <row r="37" spans="1:17" s="13" customFormat="1" ht="14.25" customHeight="1">
      <c r="A37" s="34">
        <v>44714</v>
      </c>
      <c r="B37" s="14">
        <v>4</v>
      </c>
      <c r="C37" s="25">
        <v>828</v>
      </c>
      <c r="D37" s="25">
        <v>0</v>
      </c>
      <c r="E37" s="25">
        <v>860.28</v>
      </c>
      <c r="F37" s="25">
        <v>848.69</v>
      </c>
      <c r="G37" s="25">
        <v>652</v>
      </c>
      <c r="H37" s="26">
        <f t="shared" si="1"/>
        <v>1575.24</v>
      </c>
      <c r="I37" s="26">
        <f t="shared" si="1"/>
        <v>1845.81</v>
      </c>
      <c r="J37" s="26">
        <f t="shared" si="1"/>
        <v>2140.01</v>
      </c>
      <c r="K37" s="26">
        <f t="shared" si="1"/>
        <v>2557.31</v>
      </c>
      <c r="L37" s="15">
        <v>0</v>
      </c>
      <c r="M37" s="15">
        <v>860.28</v>
      </c>
      <c r="N37" s="17"/>
      <c r="O37" s="18"/>
      <c r="P37" s="12"/>
      <c r="Q37" s="12"/>
    </row>
    <row r="38" spans="1:17" s="13" customFormat="1" ht="14.25" customHeight="1">
      <c r="A38" s="34">
        <v>44714</v>
      </c>
      <c r="B38" s="14">
        <v>5</v>
      </c>
      <c r="C38" s="25">
        <v>979.08</v>
      </c>
      <c r="D38" s="25">
        <v>0</v>
      </c>
      <c r="E38" s="25">
        <v>1017.49</v>
      </c>
      <c r="F38" s="25">
        <v>999.77</v>
      </c>
      <c r="G38" s="25">
        <v>652</v>
      </c>
      <c r="H38" s="26">
        <f t="shared" si="1"/>
        <v>1726.32</v>
      </c>
      <c r="I38" s="26">
        <f t="shared" si="1"/>
        <v>1996.8899999999999</v>
      </c>
      <c r="J38" s="26">
        <f t="shared" si="1"/>
        <v>2291.09</v>
      </c>
      <c r="K38" s="26">
        <f t="shared" si="1"/>
        <v>2708.39</v>
      </c>
      <c r="L38" s="15">
        <v>0</v>
      </c>
      <c r="M38" s="15">
        <v>1017.49</v>
      </c>
      <c r="N38" s="17"/>
      <c r="O38" s="18"/>
      <c r="P38" s="12"/>
      <c r="Q38" s="12"/>
    </row>
    <row r="39" spans="1:17" s="13" customFormat="1" ht="14.25" customHeight="1">
      <c r="A39" s="34">
        <v>44714</v>
      </c>
      <c r="B39" s="14">
        <v>6</v>
      </c>
      <c r="C39" s="25">
        <v>1054.01</v>
      </c>
      <c r="D39" s="25">
        <v>5.23</v>
      </c>
      <c r="E39" s="25">
        <v>0</v>
      </c>
      <c r="F39" s="25">
        <v>1074.7</v>
      </c>
      <c r="G39" s="25">
        <v>652</v>
      </c>
      <c r="H39" s="26">
        <f t="shared" si="1"/>
        <v>1801.25</v>
      </c>
      <c r="I39" s="26">
        <f t="shared" si="1"/>
        <v>2071.82</v>
      </c>
      <c r="J39" s="26">
        <f t="shared" si="1"/>
        <v>2366.02</v>
      </c>
      <c r="K39" s="26">
        <f t="shared" si="1"/>
        <v>2783.3199999999997</v>
      </c>
      <c r="L39" s="15">
        <v>5.23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44714</v>
      </c>
      <c r="B40" s="14">
        <v>7</v>
      </c>
      <c r="C40" s="25">
        <v>1046.28</v>
      </c>
      <c r="D40" s="25">
        <v>63.53</v>
      </c>
      <c r="E40" s="25">
        <v>0</v>
      </c>
      <c r="F40" s="25">
        <v>1066.97</v>
      </c>
      <c r="G40" s="25">
        <v>652</v>
      </c>
      <c r="H40" s="26">
        <f t="shared" si="1"/>
        <v>1793.52</v>
      </c>
      <c r="I40" s="26">
        <f t="shared" si="1"/>
        <v>2064.09</v>
      </c>
      <c r="J40" s="26">
        <f t="shared" si="1"/>
        <v>2358.29</v>
      </c>
      <c r="K40" s="26">
        <f t="shared" si="1"/>
        <v>2775.59</v>
      </c>
      <c r="L40" s="15">
        <v>63.53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44714</v>
      </c>
      <c r="B41" s="14">
        <v>8</v>
      </c>
      <c r="C41" s="25">
        <v>1184.49</v>
      </c>
      <c r="D41" s="25">
        <v>277</v>
      </c>
      <c r="E41" s="25">
        <v>0</v>
      </c>
      <c r="F41" s="25">
        <v>1205.18</v>
      </c>
      <c r="G41" s="25">
        <v>652</v>
      </c>
      <c r="H41" s="26">
        <f t="shared" si="1"/>
        <v>1931.73</v>
      </c>
      <c r="I41" s="26">
        <f t="shared" si="1"/>
        <v>2202.3</v>
      </c>
      <c r="J41" s="26">
        <f t="shared" si="1"/>
        <v>2496.5</v>
      </c>
      <c r="K41" s="26">
        <f t="shared" si="1"/>
        <v>2913.8</v>
      </c>
      <c r="L41" s="15">
        <v>277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44714</v>
      </c>
      <c r="B42" s="14">
        <v>9</v>
      </c>
      <c r="C42" s="25">
        <v>1644.31</v>
      </c>
      <c r="D42" s="25">
        <v>0</v>
      </c>
      <c r="E42" s="25">
        <v>466.58</v>
      </c>
      <c r="F42" s="25">
        <v>1665</v>
      </c>
      <c r="G42" s="25">
        <v>652</v>
      </c>
      <c r="H42" s="26">
        <f t="shared" si="1"/>
        <v>2391.5499999999997</v>
      </c>
      <c r="I42" s="26">
        <f t="shared" si="1"/>
        <v>2662.12</v>
      </c>
      <c r="J42" s="26">
        <f t="shared" si="1"/>
        <v>2956.3199999999997</v>
      </c>
      <c r="K42" s="26">
        <f t="shared" si="1"/>
        <v>3373.62</v>
      </c>
      <c r="L42" s="15">
        <v>0</v>
      </c>
      <c r="M42" s="15">
        <v>466.58</v>
      </c>
      <c r="N42" s="17"/>
      <c r="O42" s="18"/>
      <c r="P42" s="12"/>
      <c r="Q42" s="12"/>
    </row>
    <row r="43" spans="1:17" s="13" customFormat="1" ht="14.25" customHeight="1">
      <c r="A43" s="34">
        <v>44714</v>
      </c>
      <c r="B43" s="14">
        <v>10</v>
      </c>
      <c r="C43" s="25">
        <v>1667.76</v>
      </c>
      <c r="D43" s="25">
        <v>112.96</v>
      </c>
      <c r="E43" s="25">
        <v>0</v>
      </c>
      <c r="F43" s="25">
        <v>1688.45</v>
      </c>
      <c r="G43" s="25">
        <v>652</v>
      </c>
      <c r="H43" s="26">
        <f t="shared" si="1"/>
        <v>2415</v>
      </c>
      <c r="I43" s="26">
        <f t="shared" si="1"/>
        <v>2685.57</v>
      </c>
      <c r="J43" s="26">
        <f t="shared" si="1"/>
        <v>2979.7700000000004</v>
      </c>
      <c r="K43" s="26">
        <f t="shared" si="1"/>
        <v>3397.07</v>
      </c>
      <c r="L43" s="15">
        <v>112.96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44714</v>
      </c>
      <c r="B44" s="14">
        <v>11</v>
      </c>
      <c r="C44" s="25">
        <v>1702.24</v>
      </c>
      <c r="D44" s="25">
        <v>70.41</v>
      </c>
      <c r="E44" s="25">
        <v>0</v>
      </c>
      <c r="F44" s="25">
        <v>1722.93</v>
      </c>
      <c r="G44" s="25">
        <v>652</v>
      </c>
      <c r="H44" s="26">
        <f t="shared" si="1"/>
        <v>2449.4799999999996</v>
      </c>
      <c r="I44" s="26">
        <f t="shared" si="1"/>
        <v>2720.0499999999997</v>
      </c>
      <c r="J44" s="26">
        <f t="shared" si="1"/>
        <v>3014.25</v>
      </c>
      <c r="K44" s="26">
        <f t="shared" si="1"/>
        <v>3431.5499999999997</v>
      </c>
      <c r="L44" s="15">
        <v>70.41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44714</v>
      </c>
      <c r="B45" s="14">
        <v>12</v>
      </c>
      <c r="C45" s="25">
        <v>1694.71</v>
      </c>
      <c r="D45" s="25">
        <v>93.55</v>
      </c>
      <c r="E45" s="25">
        <v>0</v>
      </c>
      <c r="F45" s="25">
        <v>1715.4</v>
      </c>
      <c r="G45" s="25">
        <v>652</v>
      </c>
      <c r="H45" s="26">
        <f t="shared" si="1"/>
        <v>2441.95</v>
      </c>
      <c r="I45" s="26">
        <f t="shared" si="1"/>
        <v>2712.52</v>
      </c>
      <c r="J45" s="26">
        <f t="shared" si="1"/>
        <v>3006.7200000000003</v>
      </c>
      <c r="K45" s="26">
        <f t="shared" si="1"/>
        <v>3424.02</v>
      </c>
      <c r="L45" s="15">
        <v>93.55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44714</v>
      </c>
      <c r="B46" s="14">
        <v>13</v>
      </c>
      <c r="C46" s="25">
        <v>1710.38</v>
      </c>
      <c r="D46" s="25">
        <v>0</v>
      </c>
      <c r="E46" s="25">
        <v>952.61</v>
      </c>
      <c r="F46" s="25">
        <v>1731.07</v>
      </c>
      <c r="G46" s="25">
        <v>652</v>
      </c>
      <c r="H46" s="26">
        <f t="shared" si="1"/>
        <v>2457.62</v>
      </c>
      <c r="I46" s="26">
        <f t="shared" si="1"/>
        <v>2728.19</v>
      </c>
      <c r="J46" s="26">
        <f t="shared" si="1"/>
        <v>3022.3900000000003</v>
      </c>
      <c r="K46" s="26">
        <f t="shared" si="1"/>
        <v>3439.69</v>
      </c>
      <c r="L46" s="15">
        <v>0</v>
      </c>
      <c r="M46" s="15">
        <v>952.61</v>
      </c>
      <c r="N46" s="17"/>
      <c r="O46" s="18"/>
      <c r="P46" s="12"/>
      <c r="Q46" s="12"/>
    </row>
    <row r="47" spans="1:17" s="13" customFormat="1" ht="14.25" customHeight="1">
      <c r="A47" s="34">
        <v>44714</v>
      </c>
      <c r="B47" s="14">
        <v>14</v>
      </c>
      <c r="C47" s="25">
        <v>1655.81</v>
      </c>
      <c r="D47" s="25">
        <v>0</v>
      </c>
      <c r="E47" s="25">
        <v>505.19</v>
      </c>
      <c r="F47" s="25">
        <v>1676.5</v>
      </c>
      <c r="G47" s="25">
        <v>652</v>
      </c>
      <c r="H47" s="26">
        <f t="shared" si="1"/>
        <v>2403.0499999999997</v>
      </c>
      <c r="I47" s="26">
        <f t="shared" si="1"/>
        <v>2673.62</v>
      </c>
      <c r="J47" s="26">
        <f t="shared" si="1"/>
        <v>2967.8199999999997</v>
      </c>
      <c r="K47" s="26">
        <f t="shared" si="1"/>
        <v>3385.12</v>
      </c>
      <c r="L47" s="15">
        <v>0</v>
      </c>
      <c r="M47" s="15">
        <v>505.19</v>
      </c>
      <c r="N47" s="17"/>
      <c r="O47" s="18"/>
      <c r="P47" s="12"/>
      <c r="Q47" s="12"/>
    </row>
    <row r="48" spans="1:17" s="13" customFormat="1" ht="14.25" customHeight="1">
      <c r="A48" s="34">
        <v>44714</v>
      </c>
      <c r="B48" s="14">
        <v>15</v>
      </c>
      <c r="C48" s="25">
        <v>1633.83</v>
      </c>
      <c r="D48" s="25">
        <v>148.67</v>
      </c>
      <c r="E48" s="25">
        <v>0</v>
      </c>
      <c r="F48" s="25">
        <v>1654.52</v>
      </c>
      <c r="G48" s="25">
        <v>652</v>
      </c>
      <c r="H48" s="26">
        <f t="shared" si="1"/>
        <v>2381.0699999999997</v>
      </c>
      <c r="I48" s="26">
        <f t="shared" si="1"/>
        <v>2651.64</v>
      </c>
      <c r="J48" s="26">
        <f t="shared" si="1"/>
        <v>2945.84</v>
      </c>
      <c r="K48" s="26">
        <f t="shared" si="1"/>
        <v>3363.14</v>
      </c>
      <c r="L48" s="15">
        <v>148.67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44714</v>
      </c>
      <c r="B49" s="14">
        <v>16</v>
      </c>
      <c r="C49" s="25">
        <v>1736.88</v>
      </c>
      <c r="D49" s="25">
        <v>38.7</v>
      </c>
      <c r="E49" s="25">
        <v>0</v>
      </c>
      <c r="F49" s="25">
        <v>1757.57</v>
      </c>
      <c r="G49" s="25">
        <v>652</v>
      </c>
      <c r="H49" s="26">
        <f t="shared" si="1"/>
        <v>2484.12</v>
      </c>
      <c r="I49" s="26">
        <f t="shared" si="1"/>
        <v>2754.69</v>
      </c>
      <c r="J49" s="26">
        <f t="shared" si="1"/>
        <v>3048.8900000000003</v>
      </c>
      <c r="K49" s="26">
        <f t="shared" si="1"/>
        <v>3466.19</v>
      </c>
      <c r="L49" s="15">
        <v>38.7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44714</v>
      </c>
      <c r="B50" s="14">
        <v>17</v>
      </c>
      <c r="C50" s="25">
        <v>1737.05</v>
      </c>
      <c r="D50" s="25">
        <v>42.64</v>
      </c>
      <c r="E50" s="25">
        <v>0</v>
      </c>
      <c r="F50" s="25">
        <v>1757.74</v>
      </c>
      <c r="G50" s="25">
        <v>652</v>
      </c>
      <c r="H50" s="26">
        <f t="shared" si="1"/>
        <v>2484.29</v>
      </c>
      <c r="I50" s="26">
        <f t="shared" si="1"/>
        <v>2754.86</v>
      </c>
      <c r="J50" s="26">
        <f t="shared" si="1"/>
        <v>3049.0600000000004</v>
      </c>
      <c r="K50" s="26">
        <f t="shared" si="1"/>
        <v>3466.36</v>
      </c>
      <c r="L50" s="15">
        <v>42.64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44714</v>
      </c>
      <c r="B51" s="14">
        <v>18</v>
      </c>
      <c r="C51" s="25">
        <v>1669.83</v>
      </c>
      <c r="D51" s="25">
        <v>0</v>
      </c>
      <c r="E51" s="25">
        <v>117.73</v>
      </c>
      <c r="F51" s="25">
        <v>1690.52</v>
      </c>
      <c r="G51" s="25">
        <v>652</v>
      </c>
      <c r="H51" s="26">
        <f t="shared" si="1"/>
        <v>2417.0699999999997</v>
      </c>
      <c r="I51" s="26">
        <f t="shared" si="1"/>
        <v>2687.64</v>
      </c>
      <c r="J51" s="26">
        <f t="shared" si="1"/>
        <v>2981.84</v>
      </c>
      <c r="K51" s="26">
        <f t="shared" si="1"/>
        <v>3399.14</v>
      </c>
      <c r="L51" s="15">
        <v>0</v>
      </c>
      <c r="M51" s="15">
        <v>117.73</v>
      </c>
      <c r="N51" s="17"/>
      <c r="O51" s="18"/>
      <c r="P51" s="12"/>
      <c r="Q51" s="12"/>
    </row>
    <row r="52" spans="1:17" s="13" customFormat="1" ht="14.25" customHeight="1">
      <c r="A52" s="34">
        <v>44714</v>
      </c>
      <c r="B52" s="14">
        <v>19</v>
      </c>
      <c r="C52" s="25">
        <v>1620.46</v>
      </c>
      <c r="D52" s="25">
        <v>0</v>
      </c>
      <c r="E52" s="25">
        <v>424.74</v>
      </c>
      <c r="F52" s="25">
        <v>1641.15</v>
      </c>
      <c r="G52" s="25">
        <v>652</v>
      </c>
      <c r="H52" s="26">
        <f t="shared" si="1"/>
        <v>2367.7</v>
      </c>
      <c r="I52" s="26">
        <f t="shared" si="1"/>
        <v>2638.27</v>
      </c>
      <c r="J52" s="26">
        <f t="shared" si="1"/>
        <v>2932.4700000000003</v>
      </c>
      <c r="K52" s="26">
        <f t="shared" si="1"/>
        <v>3349.77</v>
      </c>
      <c r="L52" s="15">
        <v>0</v>
      </c>
      <c r="M52" s="15">
        <v>424.74</v>
      </c>
      <c r="N52" s="17"/>
      <c r="O52" s="18"/>
      <c r="P52" s="12"/>
      <c r="Q52" s="12"/>
    </row>
    <row r="53" spans="1:17" s="13" customFormat="1" ht="14.25" customHeight="1">
      <c r="A53" s="34">
        <v>44714</v>
      </c>
      <c r="B53" s="14">
        <v>20</v>
      </c>
      <c r="C53" s="25">
        <v>1669.93</v>
      </c>
      <c r="D53" s="25">
        <v>0</v>
      </c>
      <c r="E53" s="25">
        <v>244.08</v>
      </c>
      <c r="F53" s="25">
        <v>1690.62</v>
      </c>
      <c r="G53" s="25">
        <v>652</v>
      </c>
      <c r="H53" s="26">
        <f t="shared" si="1"/>
        <v>2417.17</v>
      </c>
      <c r="I53" s="26">
        <f t="shared" si="1"/>
        <v>2687.7400000000002</v>
      </c>
      <c r="J53" s="26">
        <f t="shared" si="1"/>
        <v>2981.9400000000005</v>
      </c>
      <c r="K53" s="26">
        <f t="shared" si="1"/>
        <v>3399.2400000000002</v>
      </c>
      <c r="L53" s="15">
        <v>0</v>
      </c>
      <c r="M53" s="15">
        <v>244.08</v>
      </c>
      <c r="N53" s="17"/>
      <c r="O53" s="18"/>
      <c r="P53" s="12"/>
      <c r="Q53" s="12"/>
    </row>
    <row r="54" spans="1:17" s="13" customFormat="1" ht="14.25" customHeight="1">
      <c r="A54" s="34">
        <v>44714</v>
      </c>
      <c r="B54" s="14">
        <v>21</v>
      </c>
      <c r="C54" s="25">
        <v>1728.66</v>
      </c>
      <c r="D54" s="25">
        <v>0</v>
      </c>
      <c r="E54" s="25">
        <v>1074.88</v>
      </c>
      <c r="F54" s="25">
        <v>1749.35</v>
      </c>
      <c r="G54" s="25">
        <v>652</v>
      </c>
      <c r="H54" s="26">
        <f t="shared" si="1"/>
        <v>2475.8999999999996</v>
      </c>
      <c r="I54" s="26">
        <f t="shared" si="1"/>
        <v>2746.47</v>
      </c>
      <c r="J54" s="26">
        <f t="shared" si="1"/>
        <v>3040.67</v>
      </c>
      <c r="K54" s="26">
        <f t="shared" si="1"/>
        <v>3457.97</v>
      </c>
      <c r="L54" s="15">
        <v>0</v>
      </c>
      <c r="M54" s="15">
        <v>1074.88</v>
      </c>
      <c r="N54" s="17"/>
      <c r="O54" s="18"/>
      <c r="P54" s="12"/>
      <c r="Q54" s="12"/>
    </row>
    <row r="55" spans="1:17" s="13" customFormat="1" ht="14.25" customHeight="1">
      <c r="A55" s="34">
        <v>44714</v>
      </c>
      <c r="B55" s="14">
        <v>22</v>
      </c>
      <c r="C55" s="25">
        <v>1342.46</v>
      </c>
      <c r="D55" s="25">
        <v>0</v>
      </c>
      <c r="E55" s="25">
        <v>491.96</v>
      </c>
      <c r="F55" s="25">
        <v>1363.15</v>
      </c>
      <c r="G55" s="25">
        <v>652</v>
      </c>
      <c r="H55" s="26">
        <f t="shared" si="1"/>
        <v>2089.7</v>
      </c>
      <c r="I55" s="26">
        <f t="shared" si="1"/>
        <v>2360.27</v>
      </c>
      <c r="J55" s="26">
        <f t="shared" si="1"/>
        <v>2654.4700000000003</v>
      </c>
      <c r="K55" s="26">
        <f t="shared" si="1"/>
        <v>3071.77</v>
      </c>
      <c r="L55" s="15">
        <v>0</v>
      </c>
      <c r="M55" s="15">
        <v>491.96</v>
      </c>
      <c r="N55" s="17"/>
      <c r="O55" s="18"/>
      <c r="P55" s="12"/>
      <c r="Q55" s="12"/>
    </row>
    <row r="56" spans="1:17" s="13" customFormat="1" ht="14.25" customHeight="1">
      <c r="A56" s="34">
        <v>44714</v>
      </c>
      <c r="B56" s="14">
        <v>23</v>
      </c>
      <c r="C56" s="25">
        <v>1056.18</v>
      </c>
      <c r="D56" s="25">
        <v>0</v>
      </c>
      <c r="E56" s="25">
        <v>1101.74</v>
      </c>
      <c r="F56" s="25">
        <v>1076.87</v>
      </c>
      <c r="G56" s="25">
        <v>652</v>
      </c>
      <c r="H56" s="26">
        <f t="shared" si="1"/>
        <v>1803.42</v>
      </c>
      <c r="I56" s="26">
        <f t="shared" si="1"/>
        <v>2073.9900000000002</v>
      </c>
      <c r="J56" s="26">
        <f t="shared" si="1"/>
        <v>2368.19</v>
      </c>
      <c r="K56" s="26">
        <f t="shared" si="1"/>
        <v>2785.49</v>
      </c>
      <c r="L56" s="15">
        <v>0</v>
      </c>
      <c r="M56" s="15">
        <v>1101.74</v>
      </c>
      <c r="N56" s="17"/>
      <c r="O56" s="18"/>
      <c r="P56" s="12"/>
      <c r="Q56" s="12"/>
    </row>
    <row r="57" spans="1:17" s="13" customFormat="1" ht="14.25" customHeight="1">
      <c r="A57" s="34">
        <v>44715</v>
      </c>
      <c r="B57" s="14">
        <v>0</v>
      </c>
      <c r="C57" s="25">
        <v>1024.04</v>
      </c>
      <c r="D57" s="25">
        <v>0</v>
      </c>
      <c r="E57" s="25">
        <v>1067.5</v>
      </c>
      <c r="F57" s="25">
        <v>1044.73</v>
      </c>
      <c r="G57" s="25">
        <v>652</v>
      </c>
      <c r="H57" s="26">
        <f t="shared" si="1"/>
        <v>1771.28</v>
      </c>
      <c r="I57" s="26">
        <f t="shared" si="1"/>
        <v>2041.85</v>
      </c>
      <c r="J57" s="26">
        <f t="shared" si="1"/>
        <v>2336.05</v>
      </c>
      <c r="K57" s="26">
        <f t="shared" si="1"/>
        <v>2753.35</v>
      </c>
      <c r="L57" s="15">
        <v>0</v>
      </c>
      <c r="M57" s="15">
        <v>1067.5</v>
      </c>
      <c r="N57" s="17"/>
      <c r="O57" s="18"/>
      <c r="P57" s="12"/>
      <c r="Q57" s="12"/>
    </row>
    <row r="58" spans="1:17" s="13" customFormat="1" ht="14.25" customHeight="1">
      <c r="A58" s="34">
        <v>44715</v>
      </c>
      <c r="B58" s="14">
        <v>1</v>
      </c>
      <c r="C58" s="25">
        <v>815.56</v>
      </c>
      <c r="D58" s="25">
        <v>0</v>
      </c>
      <c r="E58" s="25">
        <v>848.63</v>
      </c>
      <c r="F58" s="25">
        <v>836.25</v>
      </c>
      <c r="G58" s="25">
        <v>652</v>
      </c>
      <c r="H58" s="26">
        <f t="shared" si="1"/>
        <v>1562.8</v>
      </c>
      <c r="I58" s="26">
        <f t="shared" si="1"/>
        <v>1833.37</v>
      </c>
      <c r="J58" s="26">
        <f t="shared" si="1"/>
        <v>2127.5699999999997</v>
      </c>
      <c r="K58" s="26">
        <f t="shared" si="1"/>
        <v>2544.87</v>
      </c>
      <c r="L58" s="15">
        <v>0</v>
      </c>
      <c r="M58" s="15">
        <v>848.63</v>
      </c>
      <c r="N58" s="17"/>
      <c r="O58" s="18"/>
      <c r="P58" s="12"/>
      <c r="Q58" s="12"/>
    </row>
    <row r="59" spans="1:17" s="13" customFormat="1" ht="14.25" customHeight="1">
      <c r="A59" s="34">
        <v>44715</v>
      </c>
      <c r="B59" s="14">
        <v>2</v>
      </c>
      <c r="C59" s="25">
        <v>821.38</v>
      </c>
      <c r="D59" s="25">
        <v>0</v>
      </c>
      <c r="E59" s="25">
        <v>852.37</v>
      </c>
      <c r="F59" s="25">
        <v>842.07</v>
      </c>
      <c r="G59" s="25">
        <v>652</v>
      </c>
      <c r="H59" s="26">
        <f t="shared" si="1"/>
        <v>1568.6200000000001</v>
      </c>
      <c r="I59" s="26">
        <f t="shared" si="1"/>
        <v>1839.19</v>
      </c>
      <c r="J59" s="26">
        <f t="shared" si="1"/>
        <v>2133.3900000000003</v>
      </c>
      <c r="K59" s="26">
        <f t="shared" si="1"/>
        <v>2550.69</v>
      </c>
      <c r="L59" s="15">
        <v>0</v>
      </c>
      <c r="M59" s="15">
        <v>852.37</v>
      </c>
      <c r="N59" s="17"/>
      <c r="O59" s="18"/>
      <c r="P59" s="12"/>
      <c r="Q59" s="12"/>
    </row>
    <row r="60" spans="1:17" s="13" customFormat="1" ht="14.25" customHeight="1">
      <c r="A60" s="34">
        <v>44715</v>
      </c>
      <c r="B60" s="14">
        <v>3</v>
      </c>
      <c r="C60" s="25">
        <v>891.36</v>
      </c>
      <c r="D60" s="25">
        <v>0</v>
      </c>
      <c r="E60" s="25">
        <v>925.2</v>
      </c>
      <c r="F60" s="25">
        <v>912.05</v>
      </c>
      <c r="G60" s="25">
        <v>652</v>
      </c>
      <c r="H60" s="26">
        <f t="shared" si="1"/>
        <v>1638.6000000000001</v>
      </c>
      <c r="I60" s="26">
        <f t="shared" si="1"/>
        <v>1909.17</v>
      </c>
      <c r="J60" s="26">
        <f t="shared" si="1"/>
        <v>2203.37</v>
      </c>
      <c r="K60" s="26">
        <f t="shared" si="1"/>
        <v>2620.67</v>
      </c>
      <c r="L60" s="15">
        <v>0</v>
      </c>
      <c r="M60" s="15">
        <v>925.2</v>
      </c>
      <c r="N60" s="17"/>
      <c r="O60" s="18"/>
      <c r="P60" s="12"/>
      <c r="Q60" s="12"/>
    </row>
    <row r="61" spans="1:17" s="13" customFormat="1" ht="14.25" customHeight="1">
      <c r="A61" s="34">
        <v>44715</v>
      </c>
      <c r="B61" s="14">
        <v>4</v>
      </c>
      <c r="C61" s="25">
        <v>4.01</v>
      </c>
      <c r="D61" s="25">
        <v>0</v>
      </c>
      <c r="E61" s="25">
        <v>4.2</v>
      </c>
      <c r="F61" s="25">
        <v>24.7</v>
      </c>
      <c r="G61" s="25">
        <v>652</v>
      </c>
      <c r="H61" s="26">
        <f t="shared" si="1"/>
        <v>751.25</v>
      </c>
      <c r="I61" s="26">
        <f t="shared" si="1"/>
        <v>1021.8199999999999</v>
      </c>
      <c r="J61" s="26">
        <f t="shared" si="1"/>
        <v>1316.02</v>
      </c>
      <c r="K61" s="26">
        <f t="shared" si="1"/>
        <v>1733.32</v>
      </c>
      <c r="L61" s="15">
        <v>0</v>
      </c>
      <c r="M61" s="15">
        <v>4.2</v>
      </c>
      <c r="N61" s="17"/>
      <c r="O61" s="18"/>
      <c r="P61" s="12"/>
      <c r="Q61" s="12"/>
    </row>
    <row r="62" spans="1:17" s="13" customFormat="1" ht="14.25" customHeight="1">
      <c r="A62" s="34">
        <v>44715</v>
      </c>
      <c r="B62" s="14">
        <v>5</v>
      </c>
      <c r="C62" s="25">
        <v>3.9</v>
      </c>
      <c r="D62" s="25">
        <v>1.1</v>
      </c>
      <c r="E62" s="25">
        <v>0</v>
      </c>
      <c r="F62" s="25">
        <v>24.59</v>
      </c>
      <c r="G62" s="25">
        <v>652</v>
      </c>
      <c r="H62" s="26">
        <f t="shared" si="1"/>
        <v>751.14</v>
      </c>
      <c r="I62" s="26">
        <f t="shared" si="1"/>
        <v>1021.71</v>
      </c>
      <c r="J62" s="26">
        <f t="shared" si="1"/>
        <v>1315.9099999999999</v>
      </c>
      <c r="K62" s="26">
        <f t="shared" si="1"/>
        <v>1733.21</v>
      </c>
      <c r="L62" s="15">
        <v>1.1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44715</v>
      </c>
      <c r="B63" s="14">
        <v>6</v>
      </c>
      <c r="C63" s="25">
        <v>1085.49</v>
      </c>
      <c r="D63" s="25">
        <v>12.69</v>
      </c>
      <c r="E63" s="25">
        <v>0</v>
      </c>
      <c r="F63" s="25">
        <v>1106.18</v>
      </c>
      <c r="G63" s="25">
        <v>652</v>
      </c>
      <c r="H63" s="26">
        <f t="shared" si="1"/>
        <v>1832.73</v>
      </c>
      <c r="I63" s="26">
        <f t="shared" si="1"/>
        <v>2103.3</v>
      </c>
      <c r="J63" s="26">
        <f t="shared" si="1"/>
        <v>2397.5</v>
      </c>
      <c r="K63" s="26">
        <f t="shared" si="1"/>
        <v>2814.8</v>
      </c>
      <c r="L63" s="15">
        <v>12.69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44715</v>
      </c>
      <c r="B64" s="14">
        <v>7</v>
      </c>
      <c r="C64" s="25">
        <v>1278.12</v>
      </c>
      <c r="D64" s="25">
        <v>0</v>
      </c>
      <c r="E64" s="25">
        <v>188.84</v>
      </c>
      <c r="F64" s="25">
        <v>1298.81</v>
      </c>
      <c r="G64" s="25">
        <v>652</v>
      </c>
      <c r="H64" s="26">
        <f t="shared" si="1"/>
        <v>2025.36</v>
      </c>
      <c r="I64" s="26">
        <f t="shared" si="1"/>
        <v>2295.93</v>
      </c>
      <c r="J64" s="26">
        <f t="shared" si="1"/>
        <v>2590.13</v>
      </c>
      <c r="K64" s="26">
        <f t="shared" si="1"/>
        <v>3007.43</v>
      </c>
      <c r="L64" s="15">
        <v>0</v>
      </c>
      <c r="M64" s="15">
        <v>188.84</v>
      </c>
      <c r="N64" s="17"/>
      <c r="O64" s="18"/>
      <c r="P64" s="12"/>
      <c r="Q64" s="12"/>
    </row>
    <row r="65" spans="1:17" s="13" customFormat="1" ht="14.25" customHeight="1">
      <c r="A65" s="34">
        <v>44715</v>
      </c>
      <c r="B65" s="14">
        <v>8</v>
      </c>
      <c r="C65" s="25">
        <v>1628.12</v>
      </c>
      <c r="D65" s="25">
        <v>0</v>
      </c>
      <c r="E65" s="25">
        <v>532.84</v>
      </c>
      <c r="F65" s="25">
        <v>1648.81</v>
      </c>
      <c r="G65" s="25">
        <v>652</v>
      </c>
      <c r="H65" s="26">
        <f t="shared" si="1"/>
        <v>2375.3599999999997</v>
      </c>
      <c r="I65" s="26">
        <f t="shared" si="1"/>
        <v>2645.93</v>
      </c>
      <c r="J65" s="26">
        <f t="shared" si="1"/>
        <v>2940.13</v>
      </c>
      <c r="K65" s="26">
        <f t="shared" si="1"/>
        <v>3357.43</v>
      </c>
      <c r="L65" s="15">
        <v>0</v>
      </c>
      <c r="M65" s="15">
        <v>532.84</v>
      </c>
      <c r="N65" s="17"/>
      <c r="O65" s="18"/>
      <c r="P65" s="12"/>
      <c r="Q65" s="12"/>
    </row>
    <row r="66" spans="1:17" s="13" customFormat="1" ht="14.25" customHeight="1">
      <c r="A66" s="34">
        <v>44715</v>
      </c>
      <c r="B66" s="14">
        <v>9</v>
      </c>
      <c r="C66" s="25">
        <v>1637.63</v>
      </c>
      <c r="D66" s="25">
        <v>0</v>
      </c>
      <c r="E66" s="25">
        <v>1460.92</v>
      </c>
      <c r="F66" s="25">
        <v>1658.32</v>
      </c>
      <c r="G66" s="25">
        <v>652</v>
      </c>
      <c r="H66" s="26">
        <f t="shared" si="1"/>
        <v>2384.87</v>
      </c>
      <c r="I66" s="26">
        <f t="shared" si="1"/>
        <v>2655.44</v>
      </c>
      <c r="J66" s="26">
        <f t="shared" si="1"/>
        <v>2949.6400000000003</v>
      </c>
      <c r="K66" s="26">
        <f t="shared" si="1"/>
        <v>3366.94</v>
      </c>
      <c r="L66" s="15">
        <v>0</v>
      </c>
      <c r="M66" s="15">
        <v>1460.92</v>
      </c>
      <c r="N66" s="17"/>
      <c r="O66" s="18"/>
      <c r="P66" s="12"/>
      <c r="Q66" s="12"/>
    </row>
    <row r="67" spans="1:17" s="13" customFormat="1" ht="14.25" customHeight="1">
      <c r="A67" s="34">
        <v>44715</v>
      </c>
      <c r="B67" s="14">
        <v>10</v>
      </c>
      <c r="C67" s="25">
        <v>1670.57</v>
      </c>
      <c r="D67" s="25">
        <v>0</v>
      </c>
      <c r="E67" s="25">
        <v>321.2</v>
      </c>
      <c r="F67" s="25">
        <v>1691.26</v>
      </c>
      <c r="G67" s="25">
        <v>652</v>
      </c>
      <c r="H67" s="26">
        <f t="shared" si="1"/>
        <v>2417.8099999999995</v>
      </c>
      <c r="I67" s="26">
        <f t="shared" si="1"/>
        <v>2688.3799999999997</v>
      </c>
      <c r="J67" s="26">
        <f t="shared" si="1"/>
        <v>2982.58</v>
      </c>
      <c r="K67" s="26">
        <f t="shared" si="1"/>
        <v>3399.8799999999997</v>
      </c>
      <c r="L67" s="15">
        <v>0</v>
      </c>
      <c r="M67" s="15">
        <v>321.2</v>
      </c>
      <c r="N67" s="17"/>
      <c r="O67" s="18"/>
      <c r="P67" s="12"/>
      <c r="Q67" s="12"/>
    </row>
    <row r="68" spans="1:17" s="13" customFormat="1" ht="14.25" customHeight="1">
      <c r="A68" s="34">
        <v>44715</v>
      </c>
      <c r="B68" s="14">
        <v>11</v>
      </c>
      <c r="C68" s="25">
        <v>1714.59</v>
      </c>
      <c r="D68" s="25">
        <v>0</v>
      </c>
      <c r="E68" s="25">
        <v>1436.75</v>
      </c>
      <c r="F68" s="25">
        <v>1735.28</v>
      </c>
      <c r="G68" s="25">
        <v>652</v>
      </c>
      <c r="H68" s="26">
        <f t="shared" si="1"/>
        <v>2461.83</v>
      </c>
      <c r="I68" s="26">
        <f t="shared" si="1"/>
        <v>2732.4</v>
      </c>
      <c r="J68" s="26">
        <f t="shared" si="1"/>
        <v>3026.6000000000004</v>
      </c>
      <c r="K68" s="26">
        <f t="shared" si="1"/>
        <v>3443.9</v>
      </c>
      <c r="L68" s="15">
        <v>0</v>
      </c>
      <c r="M68" s="15">
        <v>1436.75</v>
      </c>
      <c r="N68" s="17"/>
      <c r="O68" s="18"/>
      <c r="P68" s="12"/>
      <c r="Q68" s="12"/>
    </row>
    <row r="69" spans="1:17" s="13" customFormat="1" ht="14.25" customHeight="1">
      <c r="A69" s="34">
        <v>44715</v>
      </c>
      <c r="B69" s="14">
        <v>12</v>
      </c>
      <c r="C69" s="25">
        <v>1743.51</v>
      </c>
      <c r="D69" s="25">
        <v>4.44</v>
      </c>
      <c r="E69" s="25">
        <v>0</v>
      </c>
      <c r="F69" s="25">
        <v>1764.2</v>
      </c>
      <c r="G69" s="25">
        <v>652</v>
      </c>
      <c r="H69" s="26">
        <f t="shared" si="1"/>
        <v>2490.75</v>
      </c>
      <c r="I69" s="26">
        <f t="shared" si="1"/>
        <v>2761.32</v>
      </c>
      <c r="J69" s="26">
        <f t="shared" si="1"/>
        <v>3055.5200000000004</v>
      </c>
      <c r="K69" s="26">
        <f t="shared" si="1"/>
        <v>3472.82</v>
      </c>
      <c r="L69" s="15">
        <v>4.44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44715</v>
      </c>
      <c r="B70" s="14">
        <v>13</v>
      </c>
      <c r="C70" s="25">
        <v>1756.36</v>
      </c>
      <c r="D70" s="25">
        <v>0</v>
      </c>
      <c r="E70" s="25">
        <v>425.9</v>
      </c>
      <c r="F70" s="25">
        <v>1777.05</v>
      </c>
      <c r="G70" s="25">
        <v>652</v>
      </c>
      <c r="H70" s="26">
        <f t="shared" si="1"/>
        <v>2503.5999999999995</v>
      </c>
      <c r="I70" s="26">
        <f t="shared" si="1"/>
        <v>2774.1699999999996</v>
      </c>
      <c r="J70" s="26">
        <f t="shared" si="1"/>
        <v>3068.37</v>
      </c>
      <c r="K70" s="26">
        <f t="shared" si="1"/>
        <v>3485.6699999999996</v>
      </c>
      <c r="L70" s="15">
        <v>0</v>
      </c>
      <c r="M70" s="15">
        <v>425.9</v>
      </c>
      <c r="N70" s="17"/>
      <c r="O70" s="18"/>
      <c r="P70" s="12"/>
      <c r="Q70" s="12"/>
    </row>
    <row r="71" spans="1:17" s="13" customFormat="1" ht="14.25" customHeight="1">
      <c r="A71" s="34">
        <v>44715</v>
      </c>
      <c r="B71" s="14">
        <v>14</v>
      </c>
      <c r="C71" s="25">
        <v>1573.07</v>
      </c>
      <c r="D71" s="25">
        <v>0</v>
      </c>
      <c r="E71" s="25">
        <v>1204.37</v>
      </c>
      <c r="F71" s="25">
        <v>1593.76</v>
      </c>
      <c r="G71" s="25">
        <v>652</v>
      </c>
      <c r="H71" s="26">
        <f t="shared" si="1"/>
        <v>2320.3099999999995</v>
      </c>
      <c r="I71" s="26">
        <f t="shared" si="1"/>
        <v>2590.8799999999997</v>
      </c>
      <c r="J71" s="26">
        <f t="shared" si="1"/>
        <v>2885.08</v>
      </c>
      <c r="K71" s="26">
        <f t="shared" si="1"/>
        <v>3302.3799999999997</v>
      </c>
      <c r="L71" s="15">
        <v>0</v>
      </c>
      <c r="M71" s="15">
        <v>1204.37</v>
      </c>
      <c r="N71" s="17"/>
      <c r="O71" s="18"/>
      <c r="P71" s="12"/>
      <c r="Q71" s="12"/>
    </row>
    <row r="72" spans="1:17" s="13" customFormat="1" ht="14.25" customHeight="1">
      <c r="A72" s="34">
        <v>44715</v>
      </c>
      <c r="B72" s="14">
        <v>15</v>
      </c>
      <c r="C72" s="25">
        <v>1547.33</v>
      </c>
      <c r="D72" s="25">
        <v>0</v>
      </c>
      <c r="E72" s="25">
        <v>1359.18</v>
      </c>
      <c r="F72" s="25">
        <v>1568.02</v>
      </c>
      <c r="G72" s="25">
        <v>652</v>
      </c>
      <c r="H72" s="26">
        <f t="shared" si="1"/>
        <v>2294.5699999999997</v>
      </c>
      <c r="I72" s="26">
        <f t="shared" si="1"/>
        <v>2565.14</v>
      </c>
      <c r="J72" s="26">
        <f t="shared" si="1"/>
        <v>2859.34</v>
      </c>
      <c r="K72" s="26">
        <f t="shared" si="1"/>
        <v>3276.64</v>
      </c>
      <c r="L72" s="15">
        <v>0</v>
      </c>
      <c r="M72" s="15">
        <v>1359.18</v>
      </c>
      <c r="N72" s="17"/>
      <c r="O72" s="18"/>
      <c r="P72" s="12"/>
      <c r="Q72" s="12"/>
    </row>
    <row r="73" spans="1:17" s="13" customFormat="1" ht="14.25" customHeight="1">
      <c r="A73" s="34">
        <v>44715</v>
      </c>
      <c r="B73" s="14">
        <v>16</v>
      </c>
      <c r="C73" s="25">
        <v>1715.82</v>
      </c>
      <c r="D73" s="25">
        <v>0</v>
      </c>
      <c r="E73" s="25">
        <v>540.78</v>
      </c>
      <c r="F73" s="25">
        <v>1736.51</v>
      </c>
      <c r="G73" s="25">
        <v>652</v>
      </c>
      <c r="H73" s="26">
        <f t="shared" si="1"/>
        <v>2463.0599999999995</v>
      </c>
      <c r="I73" s="26">
        <f t="shared" si="1"/>
        <v>2733.6299999999997</v>
      </c>
      <c r="J73" s="26">
        <f t="shared" si="1"/>
        <v>3027.83</v>
      </c>
      <c r="K73" s="26">
        <f t="shared" si="1"/>
        <v>3445.1299999999997</v>
      </c>
      <c r="L73" s="15">
        <v>0</v>
      </c>
      <c r="M73" s="15">
        <v>540.78</v>
      </c>
      <c r="N73" s="17"/>
      <c r="O73" s="18"/>
      <c r="P73" s="12"/>
      <c r="Q73" s="12"/>
    </row>
    <row r="74" spans="1:17" s="13" customFormat="1" ht="14.25" customHeight="1">
      <c r="A74" s="34">
        <v>44715</v>
      </c>
      <c r="B74" s="14">
        <v>17</v>
      </c>
      <c r="C74" s="25">
        <v>1701.06</v>
      </c>
      <c r="D74" s="25">
        <v>0</v>
      </c>
      <c r="E74" s="25">
        <v>423.16</v>
      </c>
      <c r="F74" s="25">
        <v>1721.75</v>
      </c>
      <c r="G74" s="25">
        <v>652</v>
      </c>
      <c r="H74" s="26">
        <f aca="true" t="shared" si="2" ref="H74:K137">SUM($C74,$G74,R$4,R$6)</f>
        <v>2448.2999999999997</v>
      </c>
      <c r="I74" s="26">
        <f t="shared" si="2"/>
        <v>2718.87</v>
      </c>
      <c r="J74" s="26">
        <f t="shared" si="2"/>
        <v>3013.0699999999997</v>
      </c>
      <c r="K74" s="26">
        <f t="shared" si="2"/>
        <v>3430.37</v>
      </c>
      <c r="L74" s="15">
        <v>0</v>
      </c>
      <c r="M74" s="15">
        <v>423.16</v>
      </c>
      <c r="N74" s="17"/>
      <c r="O74" s="18"/>
      <c r="P74" s="12"/>
      <c r="Q74" s="12"/>
    </row>
    <row r="75" spans="1:17" s="13" customFormat="1" ht="14.25" customHeight="1">
      <c r="A75" s="34">
        <v>44715</v>
      </c>
      <c r="B75" s="14">
        <v>18</v>
      </c>
      <c r="C75" s="25">
        <v>1712.57</v>
      </c>
      <c r="D75" s="25">
        <v>0</v>
      </c>
      <c r="E75" s="25">
        <v>1291.04</v>
      </c>
      <c r="F75" s="25">
        <v>1733.26</v>
      </c>
      <c r="G75" s="25">
        <v>652</v>
      </c>
      <c r="H75" s="26">
        <f t="shared" si="2"/>
        <v>2459.8099999999995</v>
      </c>
      <c r="I75" s="26">
        <f t="shared" si="2"/>
        <v>2730.3799999999997</v>
      </c>
      <c r="J75" s="26">
        <f t="shared" si="2"/>
        <v>3024.58</v>
      </c>
      <c r="K75" s="26">
        <f t="shared" si="2"/>
        <v>3441.8799999999997</v>
      </c>
      <c r="L75" s="15">
        <v>0</v>
      </c>
      <c r="M75" s="15">
        <v>1291.04</v>
      </c>
      <c r="N75" s="17"/>
      <c r="O75" s="18"/>
      <c r="P75" s="12"/>
      <c r="Q75" s="12"/>
    </row>
    <row r="76" spans="1:17" s="13" customFormat="1" ht="14.25" customHeight="1">
      <c r="A76" s="34">
        <v>44715</v>
      </c>
      <c r="B76" s="14">
        <v>19</v>
      </c>
      <c r="C76" s="25">
        <v>1669.32</v>
      </c>
      <c r="D76" s="25">
        <v>0</v>
      </c>
      <c r="E76" s="25">
        <v>26.32</v>
      </c>
      <c r="F76" s="25">
        <v>1690.01</v>
      </c>
      <c r="G76" s="25">
        <v>652</v>
      </c>
      <c r="H76" s="26">
        <f t="shared" si="2"/>
        <v>2416.5599999999995</v>
      </c>
      <c r="I76" s="26">
        <f t="shared" si="2"/>
        <v>2687.1299999999997</v>
      </c>
      <c r="J76" s="26">
        <f t="shared" si="2"/>
        <v>2981.33</v>
      </c>
      <c r="K76" s="26">
        <f t="shared" si="2"/>
        <v>3398.6299999999997</v>
      </c>
      <c r="L76" s="15">
        <v>0</v>
      </c>
      <c r="M76" s="15">
        <v>26.32</v>
      </c>
      <c r="N76" s="17"/>
      <c r="O76" s="18"/>
      <c r="P76" s="12"/>
      <c r="Q76" s="12"/>
    </row>
    <row r="77" spans="1:17" s="13" customFormat="1" ht="14.25" customHeight="1">
      <c r="A77" s="34">
        <v>44715</v>
      </c>
      <c r="B77" s="14">
        <v>20</v>
      </c>
      <c r="C77" s="25">
        <v>1738.71</v>
      </c>
      <c r="D77" s="25">
        <v>0</v>
      </c>
      <c r="E77" s="25">
        <v>1542.07</v>
      </c>
      <c r="F77" s="25">
        <v>1759.4</v>
      </c>
      <c r="G77" s="25">
        <v>652</v>
      </c>
      <c r="H77" s="26">
        <f t="shared" si="2"/>
        <v>2485.95</v>
      </c>
      <c r="I77" s="26">
        <f t="shared" si="2"/>
        <v>2756.52</v>
      </c>
      <c r="J77" s="26">
        <f t="shared" si="2"/>
        <v>3050.7200000000003</v>
      </c>
      <c r="K77" s="26">
        <f t="shared" si="2"/>
        <v>3468.02</v>
      </c>
      <c r="L77" s="15">
        <v>0</v>
      </c>
      <c r="M77" s="15">
        <v>1542.07</v>
      </c>
      <c r="N77" s="17"/>
      <c r="O77" s="18"/>
      <c r="P77" s="12"/>
      <c r="Q77" s="12"/>
    </row>
    <row r="78" spans="1:17" s="13" customFormat="1" ht="14.25" customHeight="1">
      <c r="A78" s="34">
        <v>44715</v>
      </c>
      <c r="B78" s="14">
        <v>21</v>
      </c>
      <c r="C78" s="25">
        <v>1571.72</v>
      </c>
      <c r="D78" s="25">
        <v>0</v>
      </c>
      <c r="E78" s="25">
        <v>446.5</v>
      </c>
      <c r="F78" s="25">
        <v>1592.41</v>
      </c>
      <c r="G78" s="25">
        <v>652</v>
      </c>
      <c r="H78" s="26">
        <f t="shared" si="2"/>
        <v>2318.96</v>
      </c>
      <c r="I78" s="26">
        <f t="shared" si="2"/>
        <v>2589.53</v>
      </c>
      <c r="J78" s="26">
        <f t="shared" si="2"/>
        <v>2883.7300000000005</v>
      </c>
      <c r="K78" s="26">
        <f t="shared" si="2"/>
        <v>3301.03</v>
      </c>
      <c r="L78" s="15">
        <v>0</v>
      </c>
      <c r="M78" s="15">
        <v>446.5</v>
      </c>
      <c r="N78" s="17"/>
      <c r="O78" s="18"/>
      <c r="P78" s="12"/>
      <c r="Q78" s="12"/>
    </row>
    <row r="79" spans="1:17" s="13" customFormat="1" ht="14.25" customHeight="1">
      <c r="A79" s="34">
        <v>44715</v>
      </c>
      <c r="B79" s="14">
        <v>22</v>
      </c>
      <c r="C79" s="25">
        <v>1619.56</v>
      </c>
      <c r="D79" s="25">
        <v>0</v>
      </c>
      <c r="E79" s="25">
        <v>1183.46</v>
      </c>
      <c r="F79" s="25">
        <v>1640.25</v>
      </c>
      <c r="G79" s="25">
        <v>652</v>
      </c>
      <c r="H79" s="26">
        <f t="shared" si="2"/>
        <v>2366.7999999999997</v>
      </c>
      <c r="I79" s="26">
        <f t="shared" si="2"/>
        <v>2637.37</v>
      </c>
      <c r="J79" s="26">
        <f t="shared" si="2"/>
        <v>2931.5699999999997</v>
      </c>
      <c r="K79" s="26">
        <f t="shared" si="2"/>
        <v>3348.87</v>
      </c>
      <c r="L79" s="15">
        <v>0</v>
      </c>
      <c r="M79" s="15">
        <v>1183.46</v>
      </c>
      <c r="N79" s="17"/>
      <c r="O79" s="18"/>
      <c r="P79" s="12"/>
      <c r="Q79" s="12"/>
    </row>
    <row r="80" spans="1:17" s="13" customFormat="1" ht="14.25" customHeight="1">
      <c r="A80" s="34">
        <v>44715</v>
      </c>
      <c r="B80" s="14">
        <v>23</v>
      </c>
      <c r="C80" s="25">
        <v>1470.44</v>
      </c>
      <c r="D80" s="25">
        <v>0</v>
      </c>
      <c r="E80" s="25">
        <v>1532.68</v>
      </c>
      <c r="F80" s="25">
        <v>1491.13</v>
      </c>
      <c r="G80" s="25">
        <v>652</v>
      </c>
      <c r="H80" s="26">
        <f t="shared" si="2"/>
        <v>2217.68</v>
      </c>
      <c r="I80" s="26">
        <f t="shared" si="2"/>
        <v>2488.25</v>
      </c>
      <c r="J80" s="26">
        <f t="shared" si="2"/>
        <v>2782.45</v>
      </c>
      <c r="K80" s="26">
        <f t="shared" si="2"/>
        <v>3199.75</v>
      </c>
      <c r="L80" s="15">
        <v>0</v>
      </c>
      <c r="M80" s="15">
        <v>1532.68</v>
      </c>
      <c r="N80" s="17"/>
      <c r="O80" s="18"/>
      <c r="P80" s="12"/>
      <c r="Q80" s="12"/>
    </row>
    <row r="81" spans="1:17" s="13" customFormat="1" ht="14.25" customHeight="1">
      <c r="A81" s="34">
        <v>44716</v>
      </c>
      <c r="B81" s="14">
        <v>0</v>
      </c>
      <c r="C81" s="25">
        <v>1273.98</v>
      </c>
      <c r="D81" s="25">
        <v>0</v>
      </c>
      <c r="E81" s="25">
        <v>211.03</v>
      </c>
      <c r="F81" s="25">
        <v>1294.67</v>
      </c>
      <c r="G81" s="25">
        <v>652</v>
      </c>
      <c r="H81" s="26">
        <f t="shared" si="2"/>
        <v>2021.22</v>
      </c>
      <c r="I81" s="26">
        <f t="shared" si="2"/>
        <v>2291.79</v>
      </c>
      <c r="J81" s="26">
        <f t="shared" si="2"/>
        <v>2585.99</v>
      </c>
      <c r="K81" s="26">
        <f t="shared" si="2"/>
        <v>3003.29</v>
      </c>
      <c r="L81" s="15">
        <v>0</v>
      </c>
      <c r="M81" s="15">
        <v>211.03</v>
      </c>
      <c r="N81" s="17"/>
      <c r="O81" s="18"/>
      <c r="P81" s="12"/>
      <c r="Q81" s="12"/>
    </row>
    <row r="82" spans="1:17" s="13" customFormat="1" ht="14.25" customHeight="1">
      <c r="A82" s="34">
        <v>44716</v>
      </c>
      <c r="B82" s="14">
        <v>1</v>
      </c>
      <c r="C82" s="25">
        <v>1162.75</v>
      </c>
      <c r="D82" s="25">
        <v>0</v>
      </c>
      <c r="E82" s="25">
        <v>124.68</v>
      </c>
      <c r="F82" s="25">
        <v>1183.44</v>
      </c>
      <c r="G82" s="25">
        <v>652</v>
      </c>
      <c r="H82" s="26">
        <f t="shared" si="2"/>
        <v>1909.99</v>
      </c>
      <c r="I82" s="26">
        <f t="shared" si="2"/>
        <v>2180.56</v>
      </c>
      <c r="J82" s="26">
        <f t="shared" si="2"/>
        <v>2474.76</v>
      </c>
      <c r="K82" s="26">
        <f t="shared" si="2"/>
        <v>2892.06</v>
      </c>
      <c r="L82" s="15">
        <v>0</v>
      </c>
      <c r="M82" s="15">
        <v>124.68</v>
      </c>
      <c r="N82" s="17"/>
      <c r="O82" s="18"/>
      <c r="P82" s="12"/>
      <c r="Q82" s="12"/>
    </row>
    <row r="83" spans="1:17" s="13" customFormat="1" ht="14.25" customHeight="1">
      <c r="A83" s="34">
        <v>44716</v>
      </c>
      <c r="B83" s="14">
        <v>2</v>
      </c>
      <c r="C83" s="25">
        <v>1045.24</v>
      </c>
      <c r="D83" s="25">
        <v>0</v>
      </c>
      <c r="E83" s="25">
        <v>2.67</v>
      </c>
      <c r="F83" s="25">
        <v>1065.93</v>
      </c>
      <c r="G83" s="25">
        <v>652</v>
      </c>
      <c r="H83" s="26">
        <f t="shared" si="2"/>
        <v>1792.48</v>
      </c>
      <c r="I83" s="26">
        <f t="shared" si="2"/>
        <v>2063.05</v>
      </c>
      <c r="J83" s="26">
        <f t="shared" si="2"/>
        <v>2357.25</v>
      </c>
      <c r="K83" s="26">
        <f t="shared" si="2"/>
        <v>2774.55</v>
      </c>
      <c r="L83" s="15">
        <v>0</v>
      </c>
      <c r="M83" s="15">
        <v>2.67</v>
      </c>
      <c r="N83" s="17"/>
      <c r="O83" s="18"/>
      <c r="P83" s="12"/>
      <c r="Q83" s="12"/>
    </row>
    <row r="84" spans="1:17" s="13" customFormat="1" ht="14.25" customHeight="1">
      <c r="A84" s="34">
        <v>44716</v>
      </c>
      <c r="B84" s="14">
        <v>3</v>
      </c>
      <c r="C84" s="25">
        <v>1009.46</v>
      </c>
      <c r="D84" s="25">
        <v>0</v>
      </c>
      <c r="E84" s="25">
        <v>147.18</v>
      </c>
      <c r="F84" s="25">
        <v>1030.15</v>
      </c>
      <c r="G84" s="25">
        <v>652</v>
      </c>
      <c r="H84" s="26">
        <f t="shared" si="2"/>
        <v>1756.7</v>
      </c>
      <c r="I84" s="26">
        <f t="shared" si="2"/>
        <v>2027.27</v>
      </c>
      <c r="J84" s="26">
        <f t="shared" si="2"/>
        <v>2321.4700000000003</v>
      </c>
      <c r="K84" s="26">
        <f t="shared" si="2"/>
        <v>2738.77</v>
      </c>
      <c r="L84" s="15">
        <v>0</v>
      </c>
      <c r="M84" s="15">
        <v>147.18</v>
      </c>
      <c r="N84" s="17"/>
      <c r="O84" s="18"/>
      <c r="P84" s="12"/>
      <c r="Q84" s="12"/>
    </row>
    <row r="85" spans="1:17" s="13" customFormat="1" ht="14.25" customHeight="1">
      <c r="A85" s="34">
        <v>44716</v>
      </c>
      <c r="B85" s="14">
        <v>4</v>
      </c>
      <c r="C85" s="25">
        <v>912.41</v>
      </c>
      <c r="D85" s="25">
        <v>0</v>
      </c>
      <c r="E85" s="25">
        <v>63.43</v>
      </c>
      <c r="F85" s="25">
        <v>933.1</v>
      </c>
      <c r="G85" s="25">
        <v>652</v>
      </c>
      <c r="H85" s="26">
        <f t="shared" si="2"/>
        <v>1659.6499999999999</v>
      </c>
      <c r="I85" s="26">
        <f t="shared" si="2"/>
        <v>1930.2199999999998</v>
      </c>
      <c r="J85" s="26">
        <f t="shared" si="2"/>
        <v>2224.42</v>
      </c>
      <c r="K85" s="26">
        <f t="shared" si="2"/>
        <v>2641.72</v>
      </c>
      <c r="L85" s="15">
        <v>0</v>
      </c>
      <c r="M85" s="15">
        <v>63.43</v>
      </c>
      <c r="N85" s="17"/>
      <c r="O85" s="18"/>
      <c r="P85" s="12"/>
      <c r="Q85" s="12"/>
    </row>
    <row r="86" spans="1:17" s="13" customFormat="1" ht="14.25" customHeight="1">
      <c r="A86" s="34">
        <v>44716</v>
      </c>
      <c r="B86" s="14">
        <v>5</v>
      </c>
      <c r="C86" s="25">
        <v>1.58</v>
      </c>
      <c r="D86" s="25">
        <v>851.77</v>
      </c>
      <c r="E86" s="25">
        <v>0</v>
      </c>
      <c r="F86" s="25">
        <v>22.27</v>
      </c>
      <c r="G86" s="25">
        <v>652</v>
      </c>
      <c r="H86" s="26">
        <f t="shared" si="2"/>
        <v>748.82</v>
      </c>
      <c r="I86" s="26">
        <f t="shared" si="2"/>
        <v>1019.3900000000001</v>
      </c>
      <c r="J86" s="26">
        <f t="shared" si="2"/>
        <v>1313.5900000000001</v>
      </c>
      <c r="K86" s="26">
        <f t="shared" si="2"/>
        <v>1730.8899999999999</v>
      </c>
      <c r="L86" s="15">
        <v>851.77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44716</v>
      </c>
      <c r="B87" s="14">
        <v>6</v>
      </c>
      <c r="C87" s="25">
        <v>1029.32</v>
      </c>
      <c r="D87" s="25">
        <v>96.76</v>
      </c>
      <c r="E87" s="25">
        <v>0</v>
      </c>
      <c r="F87" s="25">
        <v>1050.01</v>
      </c>
      <c r="G87" s="25">
        <v>652</v>
      </c>
      <c r="H87" s="26">
        <f t="shared" si="2"/>
        <v>1776.56</v>
      </c>
      <c r="I87" s="26">
        <f t="shared" si="2"/>
        <v>2047.1299999999999</v>
      </c>
      <c r="J87" s="26">
        <f t="shared" si="2"/>
        <v>2341.33</v>
      </c>
      <c r="K87" s="26">
        <f t="shared" si="2"/>
        <v>2758.63</v>
      </c>
      <c r="L87" s="15">
        <v>96.76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44716</v>
      </c>
      <c r="B88" s="14">
        <v>7</v>
      </c>
      <c r="C88" s="25">
        <v>1155.81</v>
      </c>
      <c r="D88" s="25">
        <v>95.55</v>
      </c>
      <c r="E88" s="25">
        <v>0</v>
      </c>
      <c r="F88" s="25">
        <v>1176.5</v>
      </c>
      <c r="G88" s="25">
        <v>652</v>
      </c>
      <c r="H88" s="26">
        <f t="shared" si="2"/>
        <v>1903.05</v>
      </c>
      <c r="I88" s="26">
        <f t="shared" si="2"/>
        <v>2173.62</v>
      </c>
      <c r="J88" s="26">
        <f t="shared" si="2"/>
        <v>2467.8199999999997</v>
      </c>
      <c r="K88" s="26">
        <f t="shared" si="2"/>
        <v>2885.12</v>
      </c>
      <c r="L88" s="15">
        <v>95.55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44716</v>
      </c>
      <c r="B89" s="14">
        <v>8</v>
      </c>
      <c r="C89" s="25">
        <v>1463.72</v>
      </c>
      <c r="D89" s="25">
        <v>0</v>
      </c>
      <c r="E89" s="25">
        <v>291.49</v>
      </c>
      <c r="F89" s="25">
        <v>1484.41</v>
      </c>
      <c r="G89" s="25">
        <v>652</v>
      </c>
      <c r="H89" s="26">
        <f t="shared" si="2"/>
        <v>2210.96</v>
      </c>
      <c r="I89" s="26">
        <f t="shared" si="2"/>
        <v>2481.53</v>
      </c>
      <c r="J89" s="26">
        <f t="shared" si="2"/>
        <v>2775.7300000000005</v>
      </c>
      <c r="K89" s="26">
        <f t="shared" si="2"/>
        <v>3193.03</v>
      </c>
      <c r="L89" s="15">
        <v>0</v>
      </c>
      <c r="M89" s="15">
        <v>291.49</v>
      </c>
      <c r="N89" s="17"/>
      <c r="O89" s="18"/>
      <c r="P89" s="12"/>
      <c r="Q89" s="12"/>
    </row>
    <row r="90" spans="1:17" s="13" customFormat="1" ht="14.25" customHeight="1">
      <c r="A90" s="34">
        <v>44716</v>
      </c>
      <c r="B90" s="14">
        <v>9</v>
      </c>
      <c r="C90" s="25">
        <v>1542.75</v>
      </c>
      <c r="D90" s="25">
        <v>0</v>
      </c>
      <c r="E90" s="25">
        <v>392.62</v>
      </c>
      <c r="F90" s="25">
        <v>1563.44</v>
      </c>
      <c r="G90" s="25">
        <v>652</v>
      </c>
      <c r="H90" s="26">
        <f t="shared" si="2"/>
        <v>2289.99</v>
      </c>
      <c r="I90" s="26">
        <f t="shared" si="2"/>
        <v>2560.56</v>
      </c>
      <c r="J90" s="26">
        <f t="shared" si="2"/>
        <v>2854.76</v>
      </c>
      <c r="K90" s="26">
        <f t="shared" si="2"/>
        <v>3272.06</v>
      </c>
      <c r="L90" s="15">
        <v>0</v>
      </c>
      <c r="M90" s="15">
        <v>392.62</v>
      </c>
      <c r="N90" s="17"/>
      <c r="O90" s="18"/>
      <c r="P90" s="12"/>
      <c r="Q90" s="12"/>
    </row>
    <row r="91" spans="1:17" s="13" customFormat="1" ht="14.25" customHeight="1">
      <c r="A91" s="34">
        <v>44716</v>
      </c>
      <c r="B91" s="14">
        <v>10</v>
      </c>
      <c r="C91" s="25">
        <v>1553.58</v>
      </c>
      <c r="D91" s="25">
        <v>0</v>
      </c>
      <c r="E91" s="25">
        <v>552.41</v>
      </c>
      <c r="F91" s="25">
        <v>1574.27</v>
      </c>
      <c r="G91" s="25">
        <v>652</v>
      </c>
      <c r="H91" s="26">
        <f t="shared" si="2"/>
        <v>2300.8199999999997</v>
      </c>
      <c r="I91" s="26">
        <f t="shared" si="2"/>
        <v>2571.39</v>
      </c>
      <c r="J91" s="26">
        <f t="shared" si="2"/>
        <v>2865.59</v>
      </c>
      <c r="K91" s="26">
        <f t="shared" si="2"/>
        <v>3282.89</v>
      </c>
      <c r="L91" s="15">
        <v>0</v>
      </c>
      <c r="M91" s="15">
        <v>552.41</v>
      </c>
      <c r="N91" s="17"/>
      <c r="O91" s="18"/>
      <c r="P91" s="12"/>
      <c r="Q91" s="12"/>
    </row>
    <row r="92" spans="1:17" s="13" customFormat="1" ht="14.25" customHeight="1">
      <c r="A92" s="34">
        <v>44716</v>
      </c>
      <c r="B92" s="14">
        <v>11</v>
      </c>
      <c r="C92" s="25">
        <v>1584.99</v>
      </c>
      <c r="D92" s="25">
        <v>0</v>
      </c>
      <c r="E92" s="25">
        <v>501.45</v>
      </c>
      <c r="F92" s="25">
        <v>1605.68</v>
      </c>
      <c r="G92" s="25">
        <v>652</v>
      </c>
      <c r="H92" s="26">
        <f t="shared" si="2"/>
        <v>2332.2299999999996</v>
      </c>
      <c r="I92" s="26">
        <f t="shared" si="2"/>
        <v>2602.7999999999997</v>
      </c>
      <c r="J92" s="26">
        <f t="shared" si="2"/>
        <v>2897</v>
      </c>
      <c r="K92" s="26">
        <f t="shared" si="2"/>
        <v>3314.2999999999997</v>
      </c>
      <c r="L92" s="15">
        <v>0</v>
      </c>
      <c r="M92" s="15">
        <v>501.45</v>
      </c>
      <c r="N92" s="17"/>
      <c r="O92" s="18"/>
      <c r="P92" s="12"/>
      <c r="Q92" s="12"/>
    </row>
    <row r="93" spans="1:17" s="13" customFormat="1" ht="14.25" customHeight="1">
      <c r="A93" s="34">
        <v>44716</v>
      </c>
      <c r="B93" s="14">
        <v>12</v>
      </c>
      <c r="C93" s="25">
        <v>1635.02</v>
      </c>
      <c r="D93" s="25">
        <v>0</v>
      </c>
      <c r="E93" s="25">
        <v>525.63</v>
      </c>
      <c r="F93" s="25">
        <v>1655.71</v>
      </c>
      <c r="G93" s="25">
        <v>652</v>
      </c>
      <c r="H93" s="26">
        <f t="shared" si="2"/>
        <v>2382.2599999999998</v>
      </c>
      <c r="I93" s="26">
        <f t="shared" si="2"/>
        <v>2652.83</v>
      </c>
      <c r="J93" s="26">
        <f t="shared" si="2"/>
        <v>2947.0299999999997</v>
      </c>
      <c r="K93" s="26">
        <f t="shared" si="2"/>
        <v>3364.33</v>
      </c>
      <c r="L93" s="15">
        <v>0</v>
      </c>
      <c r="M93" s="15">
        <v>525.63</v>
      </c>
      <c r="N93" s="17"/>
      <c r="O93" s="18"/>
      <c r="P93" s="12"/>
      <c r="Q93" s="12"/>
    </row>
    <row r="94" spans="1:17" s="13" customFormat="1" ht="14.25" customHeight="1">
      <c r="A94" s="34">
        <v>44716</v>
      </c>
      <c r="B94" s="14">
        <v>13</v>
      </c>
      <c r="C94" s="25">
        <v>1641.02</v>
      </c>
      <c r="D94" s="25">
        <v>0</v>
      </c>
      <c r="E94" s="25">
        <v>514.98</v>
      </c>
      <c r="F94" s="25">
        <v>1661.71</v>
      </c>
      <c r="G94" s="25">
        <v>652</v>
      </c>
      <c r="H94" s="26">
        <f t="shared" si="2"/>
        <v>2388.2599999999998</v>
      </c>
      <c r="I94" s="26">
        <f t="shared" si="2"/>
        <v>2658.83</v>
      </c>
      <c r="J94" s="26">
        <f t="shared" si="2"/>
        <v>2953.0299999999997</v>
      </c>
      <c r="K94" s="26">
        <f t="shared" si="2"/>
        <v>3370.33</v>
      </c>
      <c r="L94" s="15">
        <v>0</v>
      </c>
      <c r="M94" s="15">
        <v>514.98</v>
      </c>
      <c r="N94" s="17"/>
      <c r="O94" s="18"/>
      <c r="P94" s="12"/>
      <c r="Q94" s="12"/>
    </row>
    <row r="95" spans="1:17" s="13" customFormat="1" ht="14.25" customHeight="1">
      <c r="A95" s="34">
        <v>44716</v>
      </c>
      <c r="B95" s="14">
        <v>14</v>
      </c>
      <c r="C95" s="25">
        <v>1645.08</v>
      </c>
      <c r="D95" s="25">
        <v>0</v>
      </c>
      <c r="E95" s="25">
        <v>406.7</v>
      </c>
      <c r="F95" s="25">
        <v>1665.77</v>
      </c>
      <c r="G95" s="25">
        <v>652</v>
      </c>
      <c r="H95" s="26">
        <f t="shared" si="2"/>
        <v>2392.3199999999997</v>
      </c>
      <c r="I95" s="26">
        <f t="shared" si="2"/>
        <v>2662.89</v>
      </c>
      <c r="J95" s="26">
        <f t="shared" si="2"/>
        <v>2957.09</v>
      </c>
      <c r="K95" s="26">
        <f t="shared" si="2"/>
        <v>3374.39</v>
      </c>
      <c r="L95" s="15">
        <v>0</v>
      </c>
      <c r="M95" s="15">
        <v>406.7</v>
      </c>
      <c r="N95" s="17"/>
      <c r="O95" s="18"/>
      <c r="P95" s="12"/>
      <c r="Q95" s="12"/>
    </row>
    <row r="96" spans="1:17" s="13" customFormat="1" ht="14.25" customHeight="1">
      <c r="A96" s="34">
        <v>44716</v>
      </c>
      <c r="B96" s="14">
        <v>15</v>
      </c>
      <c r="C96" s="25">
        <v>1634.35</v>
      </c>
      <c r="D96" s="25">
        <v>0</v>
      </c>
      <c r="E96" s="25">
        <v>226.06</v>
      </c>
      <c r="F96" s="25">
        <v>1655.04</v>
      </c>
      <c r="G96" s="25">
        <v>652</v>
      </c>
      <c r="H96" s="26">
        <f t="shared" si="2"/>
        <v>2381.5899999999997</v>
      </c>
      <c r="I96" s="26">
        <f t="shared" si="2"/>
        <v>2652.16</v>
      </c>
      <c r="J96" s="26">
        <f t="shared" si="2"/>
        <v>2946.3599999999997</v>
      </c>
      <c r="K96" s="26">
        <f t="shared" si="2"/>
        <v>3363.66</v>
      </c>
      <c r="L96" s="15">
        <v>0</v>
      </c>
      <c r="M96" s="15">
        <v>226.06</v>
      </c>
      <c r="N96" s="17"/>
      <c r="O96" s="18"/>
      <c r="P96" s="12"/>
      <c r="Q96" s="12"/>
    </row>
    <row r="97" spans="1:17" s="13" customFormat="1" ht="14.25" customHeight="1">
      <c r="A97" s="34">
        <v>44716</v>
      </c>
      <c r="B97" s="14">
        <v>16</v>
      </c>
      <c r="C97" s="25">
        <v>1632.4</v>
      </c>
      <c r="D97" s="25">
        <v>0</v>
      </c>
      <c r="E97" s="25">
        <v>318.74</v>
      </c>
      <c r="F97" s="25">
        <v>1653.09</v>
      </c>
      <c r="G97" s="25">
        <v>652</v>
      </c>
      <c r="H97" s="26">
        <f t="shared" si="2"/>
        <v>2379.64</v>
      </c>
      <c r="I97" s="26">
        <f t="shared" si="2"/>
        <v>2650.21</v>
      </c>
      <c r="J97" s="26">
        <f t="shared" si="2"/>
        <v>2944.41</v>
      </c>
      <c r="K97" s="26">
        <f t="shared" si="2"/>
        <v>3361.71</v>
      </c>
      <c r="L97" s="15">
        <v>0</v>
      </c>
      <c r="M97" s="15">
        <v>318.74</v>
      </c>
      <c r="N97" s="17"/>
      <c r="O97" s="18"/>
      <c r="P97" s="12"/>
      <c r="Q97" s="12"/>
    </row>
    <row r="98" spans="1:17" s="13" customFormat="1" ht="14.25" customHeight="1">
      <c r="A98" s="34">
        <v>44716</v>
      </c>
      <c r="B98" s="14">
        <v>17</v>
      </c>
      <c r="C98" s="25">
        <v>1618.32</v>
      </c>
      <c r="D98" s="25">
        <v>0</v>
      </c>
      <c r="E98" s="25">
        <v>177.49</v>
      </c>
      <c r="F98" s="25">
        <v>1639.01</v>
      </c>
      <c r="G98" s="25">
        <v>652</v>
      </c>
      <c r="H98" s="26">
        <f t="shared" si="2"/>
        <v>2365.5599999999995</v>
      </c>
      <c r="I98" s="26">
        <f t="shared" si="2"/>
        <v>2636.1299999999997</v>
      </c>
      <c r="J98" s="26">
        <f t="shared" si="2"/>
        <v>2930.33</v>
      </c>
      <c r="K98" s="26">
        <f t="shared" si="2"/>
        <v>3347.6299999999997</v>
      </c>
      <c r="L98" s="15">
        <v>0</v>
      </c>
      <c r="M98" s="15">
        <v>177.49</v>
      </c>
      <c r="N98" s="17"/>
      <c r="O98" s="18"/>
      <c r="P98" s="12"/>
      <c r="Q98" s="12"/>
    </row>
    <row r="99" spans="1:17" s="13" customFormat="1" ht="14.25" customHeight="1">
      <c r="A99" s="34">
        <v>44716</v>
      </c>
      <c r="B99" s="14">
        <v>18</v>
      </c>
      <c r="C99" s="25">
        <v>1577.71</v>
      </c>
      <c r="D99" s="25">
        <v>0</v>
      </c>
      <c r="E99" s="25">
        <v>233.58</v>
      </c>
      <c r="F99" s="25">
        <v>1598.4</v>
      </c>
      <c r="G99" s="25">
        <v>652</v>
      </c>
      <c r="H99" s="26">
        <f t="shared" si="2"/>
        <v>2324.95</v>
      </c>
      <c r="I99" s="26">
        <f t="shared" si="2"/>
        <v>2595.52</v>
      </c>
      <c r="J99" s="26">
        <f t="shared" si="2"/>
        <v>2889.7200000000003</v>
      </c>
      <c r="K99" s="26">
        <f t="shared" si="2"/>
        <v>3307.02</v>
      </c>
      <c r="L99" s="15">
        <v>0</v>
      </c>
      <c r="M99" s="15">
        <v>233.58</v>
      </c>
      <c r="N99" s="17"/>
      <c r="O99" s="18"/>
      <c r="P99" s="12"/>
      <c r="Q99" s="12"/>
    </row>
    <row r="100" spans="1:17" s="13" customFormat="1" ht="14.25" customHeight="1">
      <c r="A100" s="34">
        <v>44716</v>
      </c>
      <c r="B100" s="14">
        <v>19</v>
      </c>
      <c r="C100" s="25">
        <v>1536.74</v>
      </c>
      <c r="D100" s="25">
        <v>283.27</v>
      </c>
      <c r="E100" s="25">
        <v>0</v>
      </c>
      <c r="F100" s="25">
        <v>1557.43</v>
      </c>
      <c r="G100" s="25">
        <v>652</v>
      </c>
      <c r="H100" s="26">
        <f t="shared" si="2"/>
        <v>2283.9799999999996</v>
      </c>
      <c r="I100" s="26">
        <f t="shared" si="2"/>
        <v>2554.5499999999997</v>
      </c>
      <c r="J100" s="26">
        <f t="shared" si="2"/>
        <v>2848.75</v>
      </c>
      <c r="K100" s="26">
        <f t="shared" si="2"/>
        <v>3266.0499999999997</v>
      </c>
      <c r="L100" s="15">
        <v>283.27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44716</v>
      </c>
      <c r="B101" s="14">
        <v>20</v>
      </c>
      <c r="C101" s="25">
        <v>1614.32</v>
      </c>
      <c r="D101" s="25">
        <v>0</v>
      </c>
      <c r="E101" s="25">
        <v>1302.99</v>
      </c>
      <c r="F101" s="25">
        <v>1635.01</v>
      </c>
      <c r="G101" s="25">
        <v>652</v>
      </c>
      <c r="H101" s="26">
        <f t="shared" si="2"/>
        <v>2361.5599999999995</v>
      </c>
      <c r="I101" s="26">
        <f t="shared" si="2"/>
        <v>2632.1299999999997</v>
      </c>
      <c r="J101" s="26">
        <f t="shared" si="2"/>
        <v>2926.33</v>
      </c>
      <c r="K101" s="26">
        <f t="shared" si="2"/>
        <v>3343.6299999999997</v>
      </c>
      <c r="L101" s="15">
        <v>0</v>
      </c>
      <c r="M101" s="15">
        <v>1302.99</v>
      </c>
      <c r="N101" s="17"/>
      <c r="O101" s="18"/>
      <c r="P101" s="12"/>
      <c r="Q101" s="12"/>
    </row>
    <row r="102" spans="1:17" s="13" customFormat="1" ht="14.25" customHeight="1">
      <c r="A102" s="34">
        <v>44716</v>
      </c>
      <c r="B102" s="14">
        <v>21</v>
      </c>
      <c r="C102" s="25">
        <v>1671.16</v>
      </c>
      <c r="D102" s="25">
        <v>0</v>
      </c>
      <c r="E102" s="25">
        <v>334.6</v>
      </c>
      <c r="F102" s="25">
        <v>1691.85</v>
      </c>
      <c r="G102" s="25">
        <v>652</v>
      </c>
      <c r="H102" s="26">
        <f t="shared" si="2"/>
        <v>2418.3999999999996</v>
      </c>
      <c r="I102" s="26">
        <f t="shared" si="2"/>
        <v>2688.97</v>
      </c>
      <c r="J102" s="26">
        <f t="shared" si="2"/>
        <v>2983.17</v>
      </c>
      <c r="K102" s="26">
        <f t="shared" si="2"/>
        <v>3400.47</v>
      </c>
      <c r="L102" s="15">
        <v>0</v>
      </c>
      <c r="M102" s="15">
        <v>334.6</v>
      </c>
      <c r="N102" s="17"/>
      <c r="O102" s="18"/>
      <c r="P102" s="12"/>
      <c r="Q102" s="12"/>
    </row>
    <row r="103" spans="1:17" s="13" customFormat="1" ht="14.25" customHeight="1">
      <c r="A103" s="34">
        <v>44716</v>
      </c>
      <c r="B103" s="14">
        <v>22</v>
      </c>
      <c r="C103" s="25">
        <v>1561.11</v>
      </c>
      <c r="D103" s="25">
        <v>0</v>
      </c>
      <c r="E103" s="25">
        <v>542.31</v>
      </c>
      <c r="F103" s="25">
        <v>1581.8</v>
      </c>
      <c r="G103" s="25">
        <v>652</v>
      </c>
      <c r="H103" s="26">
        <f t="shared" si="2"/>
        <v>2308.3499999999995</v>
      </c>
      <c r="I103" s="26">
        <f t="shared" si="2"/>
        <v>2578.9199999999996</v>
      </c>
      <c r="J103" s="26">
        <f t="shared" si="2"/>
        <v>2873.12</v>
      </c>
      <c r="K103" s="26">
        <f t="shared" si="2"/>
        <v>3290.4199999999996</v>
      </c>
      <c r="L103" s="15">
        <v>0</v>
      </c>
      <c r="M103" s="15">
        <v>542.31</v>
      </c>
      <c r="N103" s="17"/>
      <c r="O103" s="18"/>
      <c r="P103" s="12"/>
      <c r="Q103" s="12"/>
    </row>
    <row r="104" spans="1:17" s="13" customFormat="1" ht="14.25" customHeight="1">
      <c r="A104" s="34">
        <v>44716</v>
      </c>
      <c r="B104" s="14">
        <v>23</v>
      </c>
      <c r="C104" s="25">
        <v>1480.82</v>
      </c>
      <c r="D104" s="25">
        <v>0</v>
      </c>
      <c r="E104" s="25">
        <v>451.92</v>
      </c>
      <c r="F104" s="25">
        <v>1501.51</v>
      </c>
      <c r="G104" s="25">
        <v>652</v>
      </c>
      <c r="H104" s="26">
        <f t="shared" si="2"/>
        <v>2228.0599999999995</v>
      </c>
      <c r="I104" s="26">
        <f t="shared" si="2"/>
        <v>2498.6299999999997</v>
      </c>
      <c r="J104" s="26">
        <f t="shared" si="2"/>
        <v>2792.83</v>
      </c>
      <c r="K104" s="26">
        <f t="shared" si="2"/>
        <v>3210.1299999999997</v>
      </c>
      <c r="L104" s="15">
        <v>0</v>
      </c>
      <c r="M104" s="15">
        <v>451.92</v>
      </c>
      <c r="N104" s="17"/>
      <c r="O104" s="18"/>
      <c r="P104" s="12"/>
      <c r="Q104" s="12"/>
    </row>
    <row r="105" spans="1:17" s="13" customFormat="1" ht="14.25" customHeight="1">
      <c r="A105" s="34">
        <v>44720</v>
      </c>
      <c r="B105" s="14">
        <v>0</v>
      </c>
      <c r="C105" s="25">
        <v>1200.78</v>
      </c>
      <c r="D105" s="25">
        <v>0</v>
      </c>
      <c r="E105" s="25">
        <v>208.05</v>
      </c>
      <c r="F105" s="25">
        <v>1221.47</v>
      </c>
      <c r="G105" s="25">
        <v>652</v>
      </c>
      <c r="H105" s="26">
        <f t="shared" si="2"/>
        <v>1948.02</v>
      </c>
      <c r="I105" s="26">
        <f t="shared" si="2"/>
        <v>2218.59</v>
      </c>
      <c r="J105" s="26">
        <f t="shared" si="2"/>
        <v>2512.79</v>
      </c>
      <c r="K105" s="26">
        <f t="shared" si="2"/>
        <v>2930.09</v>
      </c>
      <c r="L105" s="15">
        <v>0</v>
      </c>
      <c r="M105" s="15">
        <v>208.05</v>
      </c>
      <c r="N105" s="17"/>
      <c r="O105" s="18"/>
      <c r="P105" s="12"/>
      <c r="Q105" s="12"/>
    </row>
    <row r="106" spans="1:17" s="13" customFormat="1" ht="14.25" customHeight="1">
      <c r="A106" s="34">
        <v>44720</v>
      </c>
      <c r="B106" s="14">
        <v>1</v>
      </c>
      <c r="C106" s="25">
        <v>1100.81</v>
      </c>
      <c r="D106" s="25">
        <v>0</v>
      </c>
      <c r="E106" s="25">
        <v>184.93</v>
      </c>
      <c r="F106" s="25">
        <v>1121.5</v>
      </c>
      <c r="G106" s="25">
        <v>652</v>
      </c>
      <c r="H106" s="26">
        <f t="shared" si="2"/>
        <v>1848.05</v>
      </c>
      <c r="I106" s="26">
        <f t="shared" si="2"/>
        <v>2118.62</v>
      </c>
      <c r="J106" s="26">
        <f t="shared" si="2"/>
        <v>2412.8199999999997</v>
      </c>
      <c r="K106" s="26">
        <f t="shared" si="2"/>
        <v>2830.12</v>
      </c>
      <c r="L106" s="15">
        <v>0</v>
      </c>
      <c r="M106" s="15">
        <v>184.93</v>
      </c>
      <c r="N106" s="17"/>
      <c r="O106" s="18"/>
      <c r="P106" s="12"/>
      <c r="Q106" s="12"/>
    </row>
    <row r="107" spans="1:17" s="13" customFormat="1" ht="14.25" customHeight="1">
      <c r="A107" s="34">
        <v>44720</v>
      </c>
      <c r="B107" s="14">
        <v>2</v>
      </c>
      <c r="C107" s="25">
        <v>998.25</v>
      </c>
      <c r="D107" s="25">
        <v>0</v>
      </c>
      <c r="E107" s="25">
        <v>119.8</v>
      </c>
      <c r="F107" s="25">
        <v>1018.94</v>
      </c>
      <c r="G107" s="25">
        <v>652</v>
      </c>
      <c r="H107" s="26">
        <f t="shared" si="2"/>
        <v>1745.49</v>
      </c>
      <c r="I107" s="26">
        <f t="shared" si="2"/>
        <v>2016.06</v>
      </c>
      <c r="J107" s="26">
        <f t="shared" si="2"/>
        <v>2310.26</v>
      </c>
      <c r="K107" s="26">
        <f t="shared" si="2"/>
        <v>2727.56</v>
      </c>
      <c r="L107" s="15">
        <v>0</v>
      </c>
      <c r="M107" s="15">
        <v>119.8</v>
      </c>
      <c r="N107" s="17"/>
      <c r="O107" s="18"/>
      <c r="P107" s="12"/>
      <c r="Q107" s="12"/>
    </row>
    <row r="108" spans="1:17" s="13" customFormat="1" ht="14.25" customHeight="1">
      <c r="A108" s="34">
        <v>44720</v>
      </c>
      <c r="B108" s="14">
        <v>3</v>
      </c>
      <c r="C108" s="25">
        <v>921.07</v>
      </c>
      <c r="D108" s="25">
        <v>0</v>
      </c>
      <c r="E108" s="25">
        <v>249.39</v>
      </c>
      <c r="F108" s="25">
        <v>941.76</v>
      </c>
      <c r="G108" s="25">
        <v>652</v>
      </c>
      <c r="H108" s="26">
        <f t="shared" si="2"/>
        <v>1668.3100000000002</v>
      </c>
      <c r="I108" s="26">
        <f t="shared" si="2"/>
        <v>1938.88</v>
      </c>
      <c r="J108" s="26">
        <f t="shared" si="2"/>
        <v>2233.08</v>
      </c>
      <c r="K108" s="26">
        <f t="shared" si="2"/>
        <v>2650.38</v>
      </c>
      <c r="L108" s="15">
        <v>0</v>
      </c>
      <c r="M108" s="15">
        <v>249.39</v>
      </c>
      <c r="N108" s="17"/>
      <c r="O108" s="18"/>
      <c r="P108" s="12"/>
      <c r="Q108" s="12"/>
    </row>
    <row r="109" spans="1:17" s="13" customFormat="1" ht="14.25" customHeight="1">
      <c r="A109" s="34">
        <v>44720</v>
      </c>
      <c r="B109" s="14">
        <v>4</v>
      </c>
      <c r="C109" s="25">
        <v>822.83</v>
      </c>
      <c r="D109" s="25">
        <v>0</v>
      </c>
      <c r="E109" s="25">
        <v>267.36</v>
      </c>
      <c r="F109" s="25">
        <v>843.52</v>
      </c>
      <c r="G109" s="25">
        <v>652</v>
      </c>
      <c r="H109" s="26">
        <f t="shared" si="2"/>
        <v>1570.07</v>
      </c>
      <c r="I109" s="26">
        <f t="shared" si="2"/>
        <v>1840.6399999999999</v>
      </c>
      <c r="J109" s="26">
        <f t="shared" si="2"/>
        <v>2134.84</v>
      </c>
      <c r="K109" s="26">
        <f t="shared" si="2"/>
        <v>2552.14</v>
      </c>
      <c r="L109" s="15">
        <v>0</v>
      </c>
      <c r="M109" s="15">
        <v>267.36</v>
      </c>
      <c r="N109" s="17"/>
      <c r="O109" s="18"/>
      <c r="P109" s="12"/>
      <c r="Q109" s="12"/>
    </row>
    <row r="110" spans="1:17" s="13" customFormat="1" ht="14.25" customHeight="1">
      <c r="A110" s="34">
        <v>44720</v>
      </c>
      <c r="B110" s="14">
        <v>5</v>
      </c>
      <c r="C110" s="25">
        <v>840.24</v>
      </c>
      <c r="D110" s="25">
        <v>0</v>
      </c>
      <c r="E110" s="25">
        <v>42.9</v>
      </c>
      <c r="F110" s="25">
        <v>860.93</v>
      </c>
      <c r="G110" s="25">
        <v>652</v>
      </c>
      <c r="H110" s="26">
        <f t="shared" si="2"/>
        <v>1587.48</v>
      </c>
      <c r="I110" s="26">
        <f t="shared" si="2"/>
        <v>1858.05</v>
      </c>
      <c r="J110" s="26">
        <f t="shared" si="2"/>
        <v>2152.25</v>
      </c>
      <c r="K110" s="26">
        <f t="shared" si="2"/>
        <v>2569.55</v>
      </c>
      <c r="L110" s="15">
        <v>0</v>
      </c>
      <c r="M110" s="15">
        <v>42.9</v>
      </c>
      <c r="N110" s="17"/>
      <c r="O110" s="18"/>
      <c r="P110" s="12"/>
      <c r="Q110" s="12"/>
    </row>
    <row r="111" spans="1:17" s="13" customFormat="1" ht="14.25" customHeight="1">
      <c r="A111" s="34">
        <v>44720</v>
      </c>
      <c r="B111" s="14">
        <v>6</v>
      </c>
      <c r="C111" s="25">
        <v>832.01</v>
      </c>
      <c r="D111" s="25">
        <v>0</v>
      </c>
      <c r="E111" s="25">
        <v>9.97</v>
      </c>
      <c r="F111" s="25">
        <v>852.7</v>
      </c>
      <c r="G111" s="25">
        <v>652</v>
      </c>
      <c r="H111" s="26">
        <f t="shared" si="2"/>
        <v>1579.25</v>
      </c>
      <c r="I111" s="26">
        <f t="shared" si="2"/>
        <v>1849.82</v>
      </c>
      <c r="J111" s="26">
        <f t="shared" si="2"/>
        <v>2144.02</v>
      </c>
      <c r="K111" s="26">
        <f t="shared" si="2"/>
        <v>2561.3199999999997</v>
      </c>
      <c r="L111" s="15">
        <v>0</v>
      </c>
      <c r="M111" s="15">
        <v>9.97</v>
      </c>
      <c r="N111" s="17"/>
      <c r="O111" s="18"/>
      <c r="P111" s="12"/>
      <c r="Q111" s="12"/>
    </row>
    <row r="112" spans="1:17" s="13" customFormat="1" ht="14.25" customHeight="1">
      <c r="A112" s="34">
        <v>44720</v>
      </c>
      <c r="B112" s="14">
        <v>7</v>
      </c>
      <c r="C112" s="25">
        <v>1032.21</v>
      </c>
      <c r="D112" s="25">
        <v>0</v>
      </c>
      <c r="E112" s="25">
        <v>2.79</v>
      </c>
      <c r="F112" s="25">
        <v>1052.9</v>
      </c>
      <c r="G112" s="25">
        <v>652</v>
      </c>
      <c r="H112" s="26">
        <f t="shared" si="2"/>
        <v>1779.45</v>
      </c>
      <c r="I112" s="26">
        <f t="shared" si="2"/>
        <v>2050.02</v>
      </c>
      <c r="J112" s="26">
        <f t="shared" si="2"/>
        <v>2344.2200000000003</v>
      </c>
      <c r="K112" s="26">
        <f t="shared" si="2"/>
        <v>2761.52</v>
      </c>
      <c r="L112" s="15">
        <v>0</v>
      </c>
      <c r="M112" s="15">
        <v>2.79</v>
      </c>
      <c r="N112" s="17"/>
      <c r="O112" s="18"/>
      <c r="P112" s="12"/>
      <c r="Q112" s="12"/>
    </row>
    <row r="113" spans="1:17" s="13" customFormat="1" ht="14.25" customHeight="1">
      <c r="A113" s="34">
        <v>44720</v>
      </c>
      <c r="B113" s="14">
        <v>8</v>
      </c>
      <c r="C113" s="25">
        <v>1243.52</v>
      </c>
      <c r="D113" s="25">
        <v>0</v>
      </c>
      <c r="E113" s="25">
        <v>177.13</v>
      </c>
      <c r="F113" s="25">
        <v>1264.21</v>
      </c>
      <c r="G113" s="25">
        <v>652</v>
      </c>
      <c r="H113" s="26">
        <f t="shared" si="2"/>
        <v>1990.76</v>
      </c>
      <c r="I113" s="26">
        <f t="shared" si="2"/>
        <v>2261.33</v>
      </c>
      <c r="J113" s="26">
        <f t="shared" si="2"/>
        <v>2555.5299999999997</v>
      </c>
      <c r="K113" s="26">
        <f t="shared" si="2"/>
        <v>2972.83</v>
      </c>
      <c r="L113" s="15">
        <v>0</v>
      </c>
      <c r="M113" s="15">
        <v>177.13</v>
      </c>
      <c r="N113" s="17"/>
      <c r="O113" s="18"/>
      <c r="P113" s="12"/>
      <c r="Q113" s="12"/>
    </row>
    <row r="114" spans="1:17" s="13" customFormat="1" ht="14.25" customHeight="1">
      <c r="A114" s="34">
        <v>44720</v>
      </c>
      <c r="B114" s="14">
        <v>9</v>
      </c>
      <c r="C114" s="25">
        <v>1508.26</v>
      </c>
      <c r="D114" s="25">
        <v>0</v>
      </c>
      <c r="E114" s="25">
        <v>1115.88</v>
      </c>
      <c r="F114" s="25">
        <v>1528.95</v>
      </c>
      <c r="G114" s="25">
        <v>652</v>
      </c>
      <c r="H114" s="26">
        <f t="shared" si="2"/>
        <v>2255.5</v>
      </c>
      <c r="I114" s="26">
        <f t="shared" si="2"/>
        <v>2526.07</v>
      </c>
      <c r="J114" s="26">
        <f t="shared" si="2"/>
        <v>2820.2700000000004</v>
      </c>
      <c r="K114" s="26">
        <f t="shared" si="2"/>
        <v>3237.57</v>
      </c>
      <c r="L114" s="15">
        <v>0</v>
      </c>
      <c r="M114" s="15">
        <v>1115.88</v>
      </c>
      <c r="N114" s="17"/>
      <c r="O114" s="18"/>
      <c r="P114" s="12"/>
      <c r="Q114" s="12"/>
    </row>
    <row r="115" spans="1:17" s="13" customFormat="1" ht="14.25" customHeight="1">
      <c r="A115" s="34">
        <v>44720</v>
      </c>
      <c r="B115" s="14">
        <v>10</v>
      </c>
      <c r="C115" s="25">
        <v>1599.94</v>
      </c>
      <c r="D115" s="25">
        <v>0</v>
      </c>
      <c r="E115" s="25">
        <v>156.96</v>
      </c>
      <c r="F115" s="25">
        <v>1620.63</v>
      </c>
      <c r="G115" s="25">
        <v>652</v>
      </c>
      <c r="H115" s="26">
        <f t="shared" si="2"/>
        <v>2347.18</v>
      </c>
      <c r="I115" s="26">
        <f t="shared" si="2"/>
        <v>2617.75</v>
      </c>
      <c r="J115" s="26">
        <f t="shared" si="2"/>
        <v>2911.95</v>
      </c>
      <c r="K115" s="26">
        <f t="shared" si="2"/>
        <v>3329.25</v>
      </c>
      <c r="L115" s="15">
        <v>0</v>
      </c>
      <c r="M115" s="15">
        <v>156.96</v>
      </c>
      <c r="N115" s="17"/>
      <c r="O115" s="18"/>
      <c r="P115" s="12"/>
      <c r="Q115" s="12"/>
    </row>
    <row r="116" spans="1:17" s="13" customFormat="1" ht="14.25" customHeight="1">
      <c r="A116" s="34">
        <v>44720</v>
      </c>
      <c r="B116" s="14">
        <v>11</v>
      </c>
      <c r="C116" s="25">
        <v>1619.4</v>
      </c>
      <c r="D116" s="25">
        <v>0</v>
      </c>
      <c r="E116" s="25">
        <v>185.63</v>
      </c>
      <c r="F116" s="25">
        <v>1640.09</v>
      </c>
      <c r="G116" s="25">
        <v>652</v>
      </c>
      <c r="H116" s="26">
        <f t="shared" si="2"/>
        <v>2366.64</v>
      </c>
      <c r="I116" s="26">
        <f t="shared" si="2"/>
        <v>2637.21</v>
      </c>
      <c r="J116" s="26">
        <f t="shared" si="2"/>
        <v>2931.41</v>
      </c>
      <c r="K116" s="26">
        <f t="shared" si="2"/>
        <v>3348.71</v>
      </c>
      <c r="L116" s="15">
        <v>0</v>
      </c>
      <c r="M116" s="15">
        <v>185.63</v>
      </c>
      <c r="N116" s="17"/>
      <c r="O116" s="18"/>
      <c r="P116" s="12"/>
      <c r="Q116" s="12"/>
    </row>
    <row r="117" spans="1:17" s="13" customFormat="1" ht="14.25" customHeight="1">
      <c r="A117" s="34">
        <v>44720</v>
      </c>
      <c r="B117" s="14">
        <v>12</v>
      </c>
      <c r="C117" s="25">
        <v>1625.29</v>
      </c>
      <c r="D117" s="25">
        <v>126.96</v>
      </c>
      <c r="E117" s="25">
        <v>0</v>
      </c>
      <c r="F117" s="25">
        <v>1645.98</v>
      </c>
      <c r="G117" s="25">
        <v>652</v>
      </c>
      <c r="H117" s="26">
        <f t="shared" si="2"/>
        <v>2372.5299999999997</v>
      </c>
      <c r="I117" s="26">
        <f t="shared" si="2"/>
        <v>2643.1</v>
      </c>
      <c r="J117" s="26">
        <f t="shared" si="2"/>
        <v>2937.3</v>
      </c>
      <c r="K117" s="26">
        <f t="shared" si="2"/>
        <v>3354.6</v>
      </c>
      <c r="L117" s="15">
        <v>126.96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44720</v>
      </c>
      <c r="B118" s="14">
        <v>13</v>
      </c>
      <c r="C118" s="25">
        <v>1635.73</v>
      </c>
      <c r="D118" s="25">
        <v>95.79</v>
      </c>
      <c r="E118" s="25">
        <v>0</v>
      </c>
      <c r="F118" s="25">
        <v>1656.42</v>
      </c>
      <c r="G118" s="25">
        <v>652</v>
      </c>
      <c r="H118" s="26">
        <f t="shared" si="2"/>
        <v>2382.97</v>
      </c>
      <c r="I118" s="26">
        <f t="shared" si="2"/>
        <v>2653.54</v>
      </c>
      <c r="J118" s="26">
        <f t="shared" si="2"/>
        <v>2947.74</v>
      </c>
      <c r="K118" s="26">
        <f t="shared" si="2"/>
        <v>3365.04</v>
      </c>
      <c r="L118" s="15">
        <v>95.79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44720</v>
      </c>
      <c r="B119" s="14">
        <v>14</v>
      </c>
      <c r="C119" s="25">
        <v>1744.41</v>
      </c>
      <c r="D119" s="25">
        <v>3.95</v>
      </c>
      <c r="E119" s="25">
        <v>0</v>
      </c>
      <c r="F119" s="25">
        <v>1765.1</v>
      </c>
      <c r="G119" s="25">
        <v>652</v>
      </c>
      <c r="H119" s="26">
        <f t="shared" si="2"/>
        <v>2491.6499999999996</v>
      </c>
      <c r="I119" s="26">
        <f t="shared" si="2"/>
        <v>2762.22</v>
      </c>
      <c r="J119" s="26">
        <f t="shared" si="2"/>
        <v>3056.42</v>
      </c>
      <c r="K119" s="26">
        <f t="shared" si="2"/>
        <v>3473.72</v>
      </c>
      <c r="L119" s="15">
        <v>3.95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44720</v>
      </c>
      <c r="B120" s="14">
        <v>15</v>
      </c>
      <c r="C120" s="25">
        <v>1743.76</v>
      </c>
      <c r="D120" s="25">
        <v>13.45</v>
      </c>
      <c r="E120" s="25">
        <v>0</v>
      </c>
      <c r="F120" s="25">
        <v>1764.45</v>
      </c>
      <c r="G120" s="25">
        <v>652</v>
      </c>
      <c r="H120" s="26">
        <f t="shared" si="2"/>
        <v>2491</v>
      </c>
      <c r="I120" s="26">
        <f t="shared" si="2"/>
        <v>2761.57</v>
      </c>
      <c r="J120" s="26">
        <f t="shared" si="2"/>
        <v>3055.7700000000004</v>
      </c>
      <c r="K120" s="26">
        <f t="shared" si="2"/>
        <v>3473.07</v>
      </c>
      <c r="L120" s="15">
        <v>13.45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44720</v>
      </c>
      <c r="B121" s="14">
        <v>16</v>
      </c>
      <c r="C121" s="25">
        <v>1667.18</v>
      </c>
      <c r="D121" s="25">
        <v>82.07</v>
      </c>
      <c r="E121" s="25">
        <v>0</v>
      </c>
      <c r="F121" s="25">
        <v>1687.87</v>
      </c>
      <c r="G121" s="25">
        <v>652</v>
      </c>
      <c r="H121" s="26">
        <f t="shared" si="2"/>
        <v>2414.42</v>
      </c>
      <c r="I121" s="26">
        <f t="shared" si="2"/>
        <v>2684.9900000000002</v>
      </c>
      <c r="J121" s="26">
        <f t="shared" si="2"/>
        <v>2979.1900000000005</v>
      </c>
      <c r="K121" s="26">
        <f t="shared" si="2"/>
        <v>3396.4900000000002</v>
      </c>
      <c r="L121" s="15">
        <v>82.07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44720</v>
      </c>
      <c r="B122" s="14">
        <v>17</v>
      </c>
      <c r="C122" s="25">
        <v>1657.31</v>
      </c>
      <c r="D122" s="25">
        <v>81.44</v>
      </c>
      <c r="E122" s="25">
        <v>0</v>
      </c>
      <c r="F122" s="25">
        <v>1678</v>
      </c>
      <c r="G122" s="25">
        <v>652</v>
      </c>
      <c r="H122" s="26">
        <f t="shared" si="2"/>
        <v>2404.5499999999997</v>
      </c>
      <c r="I122" s="26">
        <f t="shared" si="2"/>
        <v>2675.12</v>
      </c>
      <c r="J122" s="26">
        <f t="shared" si="2"/>
        <v>2969.3199999999997</v>
      </c>
      <c r="K122" s="26">
        <f t="shared" si="2"/>
        <v>3386.62</v>
      </c>
      <c r="L122" s="15">
        <v>81.44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44720</v>
      </c>
      <c r="B123" s="14">
        <v>18</v>
      </c>
      <c r="C123" s="25">
        <v>1621.01</v>
      </c>
      <c r="D123" s="25">
        <v>0</v>
      </c>
      <c r="E123" s="25">
        <v>78.29</v>
      </c>
      <c r="F123" s="25">
        <v>1641.7</v>
      </c>
      <c r="G123" s="25">
        <v>652</v>
      </c>
      <c r="H123" s="26">
        <f t="shared" si="2"/>
        <v>2368.25</v>
      </c>
      <c r="I123" s="26">
        <f t="shared" si="2"/>
        <v>2638.82</v>
      </c>
      <c r="J123" s="26">
        <f t="shared" si="2"/>
        <v>2933.0200000000004</v>
      </c>
      <c r="K123" s="26">
        <f t="shared" si="2"/>
        <v>3350.32</v>
      </c>
      <c r="L123" s="15">
        <v>0</v>
      </c>
      <c r="M123" s="15">
        <v>78.29</v>
      </c>
      <c r="N123" s="17"/>
      <c r="O123" s="18"/>
      <c r="P123" s="12"/>
      <c r="Q123" s="12"/>
    </row>
    <row r="124" spans="1:17" s="13" customFormat="1" ht="14.25" customHeight="1">
      <c r="A124" s="34">
        <v>44720</v>
      </c>
      <c r="B124" s="14">
        <v>19</v>
      </c>
      <c r="C124" s="25">
        <v>1612.3</v>
      </c>
      <c r="D124" s="25">
        <v>0</v>
      </c>
      <c r="E124" s="25">
        <v>122.73</v>
      </c>
      <c r="F124" s="25">
        <v>1632.99</v>
      </c>
      <c r="G124" s="25">
        <v>652</v>
      </c>
      <c r="H124" s="26">
        <f t="shared" si="2"/>
        <v>2359.54</v>
      </c>
      <c r="I124" s="26">
        <f t="shared" si="2"/>
        <v>2630.11</v>
      </c>
      <c r="J124" s="26">
        <f t="shared" si="2"/>
        <v>2924.3100000000004</v>
      </c>
      <c r="K124" s="26">
        <f t="shared" si="2"/>
        <v>3341.61</v>
      </c>
      <c r="L124" s="15">
        <v>0</v>
      </c>
      <c r="M124" s="15">
        <v>122.73</v>
      </c>
      <c r="N124" s="17"/>
      <c r="O124" s="18"/>
      <c r="P124" s="12"/>
      <c r="Q124" s="12"/>
    </row>
    <row r="125" spans="1:17" s="13" customFormat="1" ht="14.25" customHeight="1">
      <c r="A125" s="34">
        <v>44720</v>
      </c>
      <c r="B125" s="14">
        <v>20</v>
      </c>
      <c r="C125" s="25">
        <v>1717.9</v>
      </c>
      <c r="D125" s="25">
        <v>0</v>
      </c>
      <c r="E125" s="25">
        <v>94.41</v>
      </c>
      <c r="F125" s="25">
        <v>1738.59</v>
      </c>
      <c r="G125" s="25">
        <v>652</v>
      </c>
      <c r="H125" s="26">
        <f t="shared" si="2"/>
        <v>2465.14</v>
      </c>
      <c r="I125" s="26">
        <f t="shared" si="2"/>
        <v>2735.71</v>
      </c>
      <c r="J125" s="26">
        <f t="shared" si="2"/>
        <v>3029.91</v>
      </c>
      <c r="K125" s="26">
        <f t="shared" si="2"/>
        <v>3447.21</v>
      </c>
      <c r="L125" s="15">
        <v>0</v>
      </c>
      <c r="M125" s="15">
        <v>94.41</v>
      </c>
      <c r="N125" s="17"/>
      <c r="O125" s="18"/>
      <c r="P125" s="12"/>
      <c r="Q125" s="12"/>
    </row>
    <row r="126" spans="1:17" s="13" customFormat="1" ht="14.25" customHeight="1">
      <c r="A126" s="34">
        <v>44720</v>
      </c>
      <c r="B126" s="14">
        <v>21</v>
      </c>
      <c r="C126" s="25">
        <v>1731.18</v>
      </c>
      <c r="D126" s="25">
        <v>0</v>
      </c>
      <c r="E126" s="25">
        <v>182.86</v>
      </c>
      <c r="F126" s="25">
        <v>1751.87</v>
      </c>
      <c r="G126" s="25">
        <v>652</v>
      </c>
      <c r="H126" s="26">
        <f t="shared" si="2"/>
        <v>2478.42</v>
      </c>
      <c r="I126" s="26">
        <f t="shared" si="2"/>
        <v>2748.9900000000002</v>
      </c>
      <c r="J126" s="26">
        <f t="shared" si="2"/>
        <v>3043.1900000000005</v>
      </c>
      <c r="K126" s="26">
        <f t="shared" si="2"/>
        <v>3460.4900000000002</v>
      </c>
      <c r="L126" s="15">
        <v>0</v>
      </c>
      <c r="M126" s="15">
        <v>182.86</v>
      </c>
      <c r="N126" s="17"/>
      <c r="O126" s="18"/>
      <c r="P126" s="12"/>
      <c r="Q126" s="12"/>
    </row>
    <row r="127" spans="1:17" s="13" customFormat="1" ht="14.25" customHeight="1">
      <c r="A127" s="34">
        <v>44720</v>
      </c>
      <c r="B127" s="14">
        <v>22</v>
      </c>
      <c r="C127" s="25">
        <v>1611.72</v>
      </c>
      <c r="D127" s="25">
        <v>0</v>
      </c>
      <c r="E127" s="25">
        <v>541.97</v>
      </c>
      <c r="F127" s="25">
        <v>1632.41</v>
      </c>
      <c r="G127" s="25">
        <v>652</v>
      </c>
      <c r="H127" s="26">
        <f t="shared" si="2"/>
        <v>2358.96</v>
      </c>
      <c r="I127" s="26">
        <f t="shared" si="2"/>
        <v>2629.53</v>
      </c>
      <c r="J127" s="26">
        <f t="shared" si="2"/>
        <v>2923.7300000000005</v>
      </c>
      <c r="K127" s="26">
        <f t="shared" si="2"/>
        <v>3341.03</v>
      </c>
      <c r="L127" s="15">
        <v>0</v>
      </c>
      <c r="M127" s="15">
        <v>541.97</v>
      </c>
      <c r="N127" s="17"/>
      <c r="O127" s="18"/>
      <c r="P127" s="12"/>
      <c r="Q127" s="12"/>
    </row>
    <row r="128" spans="1:17" s="13" customFormat="1" ht="14.25" customHeight="1">
      <c r="A128" s="34">
        <v>44720</v>
      </c>
      <c r="B128" s="14">
        <v>23</v>
      </c>
      <c r="C128" s="25">
        <v>1263.87</v>
      </c>
      <c r="D128" s="25">
        <v>0</v>
      </c>
      <c r="E128" s="25">
        <v>235.23</v>
      </c>
      <c r="F128" s="25">
        <v>1284.56</v>
      </c>
      <c r="G128" s="25">
        <v>652</v>
      </c>
      <c r="H128" s="26">
        <f t="shared" si="2"/>
        <v>2011.11</v>
      </c>
      <c r="I128" s="26">
        <f t="shared" si="2"/>
        <v>2281.68</v>
      </c>
      <c r="J128" s="26">
        <f t="shared" si="2"/>
        <v>2575.88</v>
      </c>
      <c r="K128" s="26">
        <f t="shared" si="2"/>
        <v>2993.18</v>
      </c>
      <c r="L128" s="15">
        <v>0</v>
      </c>
      <c r="M128" s="15">
        <v>235.23</v>
      </c>
      <c r="N128" s="17"/>
      <c r="O128" s="18"/>
      <c r="P128" s="12"/>
      <c r="Q128" s="12"/>
    </row>
    <row r="129" spans="1:17" s="13" customFormat="1" ht="14.25" customHeight="1">
      <c r="A129" s="34">
        <v>44718</v>
      </c>
      <c r="B129" s="14">
        <v>0</v>
      </c>
      <c r="C129" s="25">
        <v>1041.08</v>
      </c>
      <c r="D129" s="25">
        <v>0</v>
      </c>
      <c r="E129" s="25">
        <v>237.59</v>
      </c>
      <c r="F129" s="25">
        <v>1061.77</v>
      </c>
      <c r="G129" s="25">
        <v>652</v>
      </c>
      <c r="H129" s="26">
        <f t="shared" si="2"/>
        <v>1788.32</v>
      </c>
      <c r="I129" s="26">
        <f t="shared" si="2"/>
        <v>2058.89</v>
      </c>
      <c r="J129" s="26">
        <f t="shared" si="2"/>
        <v>2353.09</v>
      </c>
      <c r="K129" s="26">
        <f t="shared" si="2"/>
        <v>2770.39</v>
      </c>
      <c r="L129" s="15">
        <v>0</v>
      </c>
      <c r="M129" s="15">
        <v>237.59</v>
      </c>
      <c r="N129" s="17"/>
      <c r="O129" s="18"/>
      <c r="P129" s="12"/>
      <c r="Q129" s="12"/>
    </row>
    <row r="130" spans="1:17" s="13" customFormat="1" ht="14.25" customHeight="1">
      <c r="A130" s="34">
        <v>44718</v>
      </c>
      <c r="B130" s="14">
        <v>1</v>
      </c>
      <c r="C130" s="25">
        <v>962.32</v>
      </c>
      <c r="D130" s="25">
        <v>0</v>
      </c>
      <c r="E130" s="25">
        <v>350.9</v>
      </c>
      <c r="F130" s="25">
        <v>983.01</v>
      </c>
      <c r="G130" s="25">
        <v>652</v>
      </c>
      <c r="H130" s="26">
        <f t="shared" si="2"/>
        <v>1709.5600000000002</v>
      </c>
      <c r="I130" s="26">
        <f t="shared" si="2"/>
        <v>1980.13</v>
      </c>
      <c r="J130" s="26">
        <f t="shared" si="2"/>
        <v>2274.33</v>
      </c>
      <c r="K130" s="26">
        <f t="shared" si="2"/>
        <v>2691.63</v>
      </c>
      <c r="L130" s="15">
        <v>0</v>
      </c>
      <c r="M130" s="15">
        <v>350.9</v>
      </c>
      <c r="N130" s="17"/>
      <c r="O130" s="18"/>
      <c r="P130" s="12"/>
      <c r="Q130" s="12"/>
    </row>
    <row r="131" spans="1:17" s="13" customFormat="1" ht="14.25" customHeight="1">
      <c r="A131" s="34">
        <v>44718</v>
      </c>
      <c r="B131" s="14">
        <v>2</v>
      </c>
      <c r="C131" s="25">
        <v>851.78</v>
      </c>
      <c r="D131" s="25">
        <v>0</v>
      </c>
      <c r="E131" s="25">
        <v>882.1</v>
      </c>
      <c r="F131" s="25">
        <v>872.47</v>
      </c>
      <c r="G131" s="25">
        <v>652</v>
      </c>
      <c r="H131" s="26">
        <f t="shared" si="2"/>
        <v>1599.02</v>
      </c>
      <c r="I131" s="26">
        <f t="shared" si="2"/>
        <v>1869.59</v>
      </c>
      <c r="J131" s="26">
        <f t="shared" si="2"/>
        <v>2163.79</v>
      </c>
      <c r="K131" s="26">
        <f t="shared" si="2"/>
        <v>2581.09</v>
      </c>
      <c r="L131" s="15">
        <v>0</v>
      </c>
      <c r="M131" s="15">
        <v>882.1</v>
      </c>
      <c r="N131" s="17"/>
      <c r="O131" s="18"/>
      <c r="P131" s="12"/>
      <c r="Q131" s="12"/>
    </row>
    <row r="132" spans="1:17" s="13" customFormat="1" ht="14.25" customHeight="1">
      <c r="A132" s="34">
        <v>44718</v>
      </c>
      <c r="B132" s="14">
        <v>3</v>
      </c>
      <c r="C132" s="25">
        <v>826.86</v>
      </c>
      <c r="D132" s="25">
        <v>0</v>
      </c>
      <c r="E132" s="25">
        <v>855.81</v>
      </c>
      <c r="F132" s="25">
        <v>847.55</v>
      </c>
      <c r="G132" s="25">
        <v>652</v>
      </c>
      <c r="H132" s="26">
        <f t="shared" si="2"/>
        <v>1574.1000000000001</v>
      </c>
      <c r="I132" s="26">
        <f t="shared" si="2"/>
        <v>1844.67</v>
      </c>
      <c r="J132" s="26">
        <f t="shared" si="2"/>
        <v>2138.87</v>
      </c>
      <c r="K132" s="26">
        <f t="shared" si="2"/>
        <v>2556.17</v>
      </c>
      <c r="L132" s="15">
        <v>0</v>
      </c>
      <c r="M132" s="15">
        <v>855.81</v>
      </c>
      <c r="N132" s="17"/>
      <c r="O132" s="18"/>
      <c r="P132" s="12"/>
      <c r="Q132" s="12"/>
    </row>
    <row r="133" spans="1:17" s="13" customFormat="1" ht="14.25" customHeight="1">
      <c r="A133" s="34">
        <v>44718</v>
      </c>
      <c r="B133" s="14">
        <v>4</v>
      </c>
      <c r="C133" s="25">
        <v>718.15</v>
      </c>
      <c r="D133" s="25">
        <v>0</v>
      </c>
      <c r="E133" s="25">
        <v>743.71</v>
      </c>
      <c r="F133" s="25">
        <v>738.84</v>
      </c>
      <c r="G133" s="25">
        <v>652</v>
      </c>
      <c r="H133" s="26">
        <f t="shared" si="2"/>
        <v>1465.39</v>
      </c>
      <c r="I133" s="26">
        <f t="shared" si="2"/>
        <v>1735.96</v>
      </c>
      <c r="J133" s="26">
        <f t="shared" si="2"/>
        <v>2030.16</v>
      </c>
      <c r="K133" s="26">
        <f t="shared" si="2"/>
        <v>2447.46</v>
      </c>
      <c r="L133" s="15">
        <v>0</v>
      </c>
      <c r="M133" s="15">
        <v>743.71</v>
      </c>
      <c r="N133" s="17"/>
      <c r="O133" s="18"/>
      <c r="P133" s="12"/>
      <c r="Q133" s="12"/>
    </row>
    <row r="134" spans="1:17" s="13" customFormat="1" ht="14.25" customHeight="1">
      <c r="A134" s="34">
        <v>44718</v>
      </c>
      <c r="B134" s="14">
        <v>5</v>
      </c>
      <c r="C134" s="25">
        <v>761.34</v>
      </c>
      <c r="D134" s="25">
        <v>0</v>
      </c>
      <c r="E134" s="25">
        <v>788.26</v>
      </c>
      <c r="F134" s="25">
        <v>782.03</v>
      </c>
      <c r="G134" s="25">
        <v>652</v>
      </c>
      <c r="H134" s="26">
        <f t="shared" si="2"/>
        <v>1508.5800000000002</v>
      </c>
      <c r="I134" s="26">
        <f t="shared" si="2"/>
        <v>1779.15</v>
      </c>
      <c r="J134" s="26">
        <f t="shared" si="2"/>
        <v>2073.3500000000004</v>
      </c>
      <c r="K134" s="26">
        <f t="shared" si="2"/>
        <v>2490.65</v>
      </c>
      <c r="L134" s="15">
        <v>0</v>
      </c>
      <c r="M134" s="15">
        <v>788.26</v>
      </c>
      <c r="N134" s="17"/>
      <c r="O134" s="18"/>
      <c r="P134" s="12"/>
      <c r="Q134" s="12"/>
    </row>
    <row r="135" spans="1:17" s="13" customFormat="1" ht="14.25" customHeight="1">
      <c r="A135" s="34">
        <v>44718</v>
      </c>
      <c r="B135" s="14">
        <v>6</v>
      </c>
      <c r="C135" s="25">
        <v>975.55</v>
      </c>
      <c r="D135" s="25">
        <v>0</v>
      </c>
      <c r="E135" s="25">
        <v>166.73</v>
      </c>
      <c r="F135" s="25">
        <v>996.24</v>
      </c>
      <c r="G135" s="25">
        <v>652</v>
      </c>
      <c r="H135" s="26">
        <f t="shared" si="2"/>
        <v>1722.79</v>
      </c>
      <c r="I135" s="26">
        <f t="shared" si="2"/>
        <v>1993.36</v>
      </c>
      <c r="J135" s="26">
        <f t="shared" si="2"/>
        <v>2287.56</v>
      </c>
      <c r="K135" s="26">
        <f t="shared" si="2"/>
        <v>2704.8599999999997</v>
      </c>
      <c r="L135" s="15">
        <v>0</v>
      </c>
      <c r="M135" s="15">
        <v>166.73</v>
      </c>
      <c r="N135" s="17"/>
      <c r="O135" s="18"/>
      <c r="P135" s="12"/>
      <c r="Q135" s="12"/>
    </row>
    <row r="136" spans="1:17" s="13" customFormat="1" ht="14.25" customHeight="1">
      <c r="A136" s="34">
        <v>44718</v>
      </c>
      <c r="B136" s="14">
        <v>7</v>
      </c>
      <c r="C136" s="25">
        <v>1218.67</v>
      </c>
      <c r="D136" s="25">
        <v>0</v>
      </c>
      <c r="E136" s="25">
        <v>229.65</v>
      </c>
      <c r="F136" s="25">
        <v>1239.36</v>
      </c>
      <c r="G136" s="25">
        <v>652</v>
      </c>
      <c r="H136" s="26">
        <f t="shared" si="2"/>
        <v>1965.91</v>
      </c>
      <c r="I136" s="26">
        <f t="shared" si="2"/>
        <v>2236.48</v>
      </c>
      <c r="J136" s="26">
        <f t="shared" si="2"/>
        <v>2530.6800000000003</v>
      </c>
      <c r="K136" s="26">
        <f t="shared" si="2"/>
        <v>2947.98</v>
      </c>
      <c r="L136" s="15">
        <v>0</v>
      </c>
      <c r="M136" s="15">
        <v>229.65</v>
      </c>
      <c r="N136" s="17"/>
      <c r="O136" s="18"/>
      <c r="P136" s="12"/>
      <c r="Q136" s="12"/>
    </row>
    <row r="137" spans="1:17" s="13" customFormat="1" ht="14.25" customHeight="1">
      <c r="A137" s="34">
        <v>44718</v>
      </c>
      <c r="B137" s="14">
        <v>8</v>
      </c>
      <c r="C137" s="25">
        <v>1394.04</v>
      </c>
      <c r="D137" s="25">
        <v>86.71</v>
      </c>
      <c r="E137" s="25">
        <v>0</v>
      </c>
      <c r="F137" s="25">
        <v>1414.73</v>
      </c>
      <c r="G137" s="25">
        <v>652</v>
      </c>
      <c r="H137" s="26">
        <f t="shared" si="2"/>
        <v>2141.2799999999997</v>
      </c>
      <c r="I137" s="26">
        <f t="shared" si="2"/>
        <v>2411.85</v>
      </c>
      <c r="J137" s="26">
        <f t="shared" si="2"/>
        <v>2706.05</v>
      </c>
      <c r="K137" s="26">
        <f aca="true" t="shared" si="3" ref="K137:K200">SUM($C137,$G137,U$4,U$6)</f>
        <v>3123.35</v>
      </c>
      <c r="L137" s="15">
        <v>86.71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44718</v>
      </c>
      <c r="B138" s="14">
        <v>9</v>
      </c>
      <c r="C138" s="25">
        <v>1635.47</v>
      </c>
      <c r="D138" s="25">
        <v>0</v>
      </c>
      <c r="E138" s="25">
        <v>191.4</v>
      </c>
      <c r="F138" s="25">
        <v>1656.16</v>
      </c>
      <c r="G138" s="25">
        <v>652</v>
      </c>
      <c r="H138" s="26">
        <f aca="true" t="shared" si="4" ref="H138:K201">SUM($C138,$G138,R$4,R$6)</f>
        <v>2382.71</v>
      </c>
      <c r="I138" s="26">
        <f t="shared" si="4"/>
        <v>2653.28</v>
      </c>
      <c r="J138" s="26">
        <f t="shared" si="4"/>
        <v>2947.4800000000005</v>
      </c>
      <c r="K138" s="26">
        <f t="shared" si="3"/>
        <v>3364.78</v>
      </c>
      <c r="L138" s="15">
        <v>0</v>
      </c>
      <c r="M138" s="15">
        <v>191.4</v>
      </c>
      <c r="N138" s="17"/>
      <c r="O138" s="18"/>
      <c r="P138" s="12"/>
      <c r="Q138" s="12"/>
    </row>
    <row r="139" spans="1:17" s="13" customFormat="1" ht="14.25" customHeight="1">
      <c r="A139" s="34">
        <v>44718</v>
      </c>
      <c r="B139" s="14">
        <v>10</v>
      </c>
      <c r="C139" s="25">
        <v>1650.95</v>
      </c>
      <c r="D139" s="25">
        <v>23.96</v>
      </c>
      <c r="E139" s="25">
        <v>0</v>
      </c>
      <c r="F139" s="25">
        <v>1671.64</v>
      </c>
      <c r="G139" s="25">
        <v>652</v>
      </c>
      <c r="H139" s="26">
        <f t="shared" si="4"/>
        <v>2398.1899999999996</v>
      </c>
      <c r="I139" s="26">
        <f t="shared" si="4"/>
        <v>2668.7599999999998</v>
      </c>
      <c r="J139" s="26">
        <f t="shared" si="4"/>
        <v>2962.96</v>
      </c>
      <c r="K139" s="26">
        <f t="shared" si="3"/>
        <v>3380.2599999999998</v>
      </c>
      <c r="L139" s="15">
        <v>23.96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44718</v>
      </c>
      <c r="B140" s="14">
        <v>11</v>
      </c>
      <c r="C140" s="25">
        <v>1670.1</v>
      </c>
      <c r="D140" s="25">
        <v>6.21</v>
      </c>
      <c r="E140" s="25">
        <v>0</v>
      </c>
      <c r="F140" s="25">
        <v>1690.79</v>
      </c>
      <c r="G140" s="25">
        <v>652</v>
      </c>
      <c r="H140" s="26">
        <f t="shared" si="4"/>
        <v>2417.3399999999997</v>
      </c>
      <c r="I140" s="26">
        <f t="shared" si="4"/>
        <v>2687.91</v>
      </c>
      <c r="J140" s="26">
        <f t="shared" si="4"/>
        <v>2982.1099999999997</v>
      </c>
      <c r="K140" s="26">
        <f t="shared" si="3"/>
        <v>3399.41</v>
      </c>
      <c r="L140" s="15">
        <v>6.21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44718</v>
      </c>
      <c r="B141" s="14">
        <v>12</v>
      </c>
      <c r="C141" s="25">
        <v>1731.79</v>
      </c>
      <c r="D141" s="25">
        <v>0</v>
      </c>
      <c r="E141" s="25">
        <v>50.04</v>
      </c>
      <c r="F141" s="25">
        <v>1752.48</v>
      </c>
      <c r="G141" s="25">
        <v>652</v>
      </c>
      <c r="H141" s="26">
        <f t="shared" si="4"/>
        <v>2479.0299999999997</v>
      </c>
      <c r="I141" s="26">
        <f t="shared" si="4"/>
        <v>2749.6</v>
      </c>
      <c r="J141" s="26">
        <f t="shared" si="4"/>
        <v>3043.8</v>
      </c>
      <c r="K141" s="26">
        <f t="shared" si="3"/>
        <v>3461.1</v>
      </c>
      <c r="L141" s="15">
        <v>0</v>
      </c>
      <c r="M141" s="15">
        <v>50.04</v>
      </c>
      <c r="N141" s="17"/>
      <c r="O141" s="18"/>
      <c r="P141" s="12"/>
      <c r="Q141" s="12"/>
    </row>
    <row r="142" spans="1:17" s="13" customFormat="1" ht="14.25" customHeight="1">
      <c r="A142" s="34">
        <v>44718</v>
      </c>
      <c r="B142" s="14">
        <v>13</v>
      </c>
      <c r="C142" s="25">
        <v>1795.67</v>
      </c>
      <c r="D142" s="25">
        <v>0</v>
      </c>
      <c r="E142" s="25">
        <v>46.66</v>
      </c>
      <c r="F142" s="25">
        <v>1816.36</v>
      </c>
      <c r="G142" s="25">
        <v>652</v>
      </c>
      <c r="H142" s="26">
        <f t="shared" si="4"/>
        <v>2542.91</v>
      </c>
      <c r="I142" s="26">
        <f t="shared" si="4"/>
        <v>2813.48</v>
      </c>
      <c r="J142" s="26">
        <f t="shared" si="4"/>
        <v>3107.6800000000003</v>
      </c>
      <c r="K142" s="26">
        <f t="shared" si="3"/>
        <v>3524.98</v>
      </c>
      <c r="L142" s="15">
        <v>0</v>
      </c>
      <c r="M142" s="15">
        <v>46.66</v>
      </c>
      <c r="N142" s="17"/>
      <c r="O142" s="18"/>
      <c r="P142" s="12"/>
      <c r="Q142" s="12"/>
    </row>
    <row r="143" spans="1:17" s="13" customFormat="1" ht="14.25" customHeight="1">
      <c r="A143" s="34">
        <v>44718</v>
      </c>
      <c r="B143" s="14">
        <v>14</v>
      </c>
      <c r="C143" s="25">
        <v>1795.84</v>
      </c>
      <c r="D143" s="25">
        <v>0</v>
      </c>
      <c r="E143" s="25">
        <v>22.08</v>
      </c>
      <c r="F143" s="25">
        <v>1816.53</v>
      </c>
      <c r="G143" s="25">
        <v>652</v>
      </c>
      <c r="H143" s="26">
        <f t="shared" si="4"/>
        <v>2543.08</v>
      </c>
      <c r="I143" s="26">
        <f t="shared" si="4"/>
        <v>2813.65</v>
      </c>
      <c r="J143" s="26">
        <f t="shared" si="4"/>
        <v>3107.8500000000004</v>
      </c>
      <c r="K143" s="26">
        <f t="shared" si="3"/>
        <v>3525.15</v>
      </c>
      <c r="L143" s="15">
        <v>0</v>
      </c>
      <c r="M143" s="15">
        <v>22.08</v>
      </c>
      <c r="N143" s="17"/>
      <c r="O143" s="18"/>
      <c r="P143" s="12"/>
      <c r="Q143" s="12"/>
    </row>
    <row r="144" spans="1:17" s="13" customFormat="1" ht="14.25" customHeight="1">
      <c r="A144" s="34">
        <v>44718</v>
      </c>
      <c r="B144" s="14">
        <v>15</v>
      </c>
      <c r="C144" s="25">
        <v>1766.48</v>
      </c>
      <c r="D144" s="25">
        <v>56.36</v>
      </c>
      <c r="E144" s="25">
        <v>0</v>
      </c>
      <c r="F144" s="25">
        <v>1787.17</v>
      </c>
      <c r="G144" s="25">
        <v>652</v>
      </c>
      <c r="H144" s="26">
        <f t="shared" si="4"/>
        <v>2513.72</v>
      </c>
      <c r="I144" s="26">
        <f t="shared" si="4"/>
        <v>2784.29</v>
      </c>
      <c r="J144" s="26">
        <f t="shared" si="4"/>
        <v>3078.49</v>
      </c>
      <c r="K144" s="26">
        <f t="shared" si="3"/>
        <v>3495.79</v>
      </c>
      <c r="L144" s="15">
        <v>56.36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44718</v>
      </c>
      <c r="B145" s="14">
        <v>16</v>
      </c>
      <c r="C145" s="25">
        <v>1761.81</v>
      </c>
      <c r="D145" s="25">
        <v>0</v>
      </c>
      <c r="E145" s="25">
        <v>8.05</v>
      </c>
      <c r="F145" s="25">
        <v>1782.5</v>
      </c>
      <c r="G145" s="25">
        <v>652</v>
      </c>
      <c r="H145" s="26">
        <f t="shared" si="4"/>
        <v>2509.0499999999997</v>
      </c>
      <c r="I145" s="26">
        <f t="shared" si="4"/>
        <v>2779.62</v>
      </c>
      <c r="J145" s="26">
        <f t="shared" si="4"/>
        <v>3073.8199999999997</v>
      </c>
      <c r="K145" s="26">
        <f t="shared" si="3"/>
        <v>3491.12</v>
      </c>
      <c r="L145" s="15">
        <v>0</v>
      </c>
      <c r="M145" s="15">
        <v>8.05</v>
      </c>
      <c r="N145" s="17"/>
      <c r="O145" s="18"/>
      <c r="P145" s="12"/>
      <c r="Q145" s="12"/>
    </row>
    <row r="146" spans="1:17" s="13" customFormat="1" ht="14.25" customHeight="1">
      <c r="A146" s="34">
        <v>44718</v>
      </c>
      <c r="B146" s="14">
        <v>17</v>
      </c>
      <c r="C146" s="25">
        <v>1701.85</v>
      </c>
      <c r="D146" s="25">
        <v>0</v>
      </c>
      <c r="E146" s="25">
        <v>106.66</v>
      </c>
      <c r="F146" s="25">
        <v>1722.54</v>
      </c>
      <c r="G146" s="25">
        <v>652</v>
      </c>
      <c r="H146" s="26">
        <f t="shared" si="4"/>
        <v>2449.0899999999997</v>
      </c>
      <c r="I146" s="26">
        <f t="shared" si="4"/>
        <v>2719.66</v>
      </c>
      <c r="J146" s="26">
        <f t="shared" si="4"/>
        <v>3013.8599999999997</v>
      </c>
      <c r="K146" s="26">
        <f t="shared" si="3"/>
        <v>3431.16</v>
      </c>
      <c r="L146" s="15">
        <v>0</v>
      </c>
      <c r="M146" s="15">
        <v>106.66</v>
      </c>
      <c r="N146" s="17"/>
      <c r="O146" s="18"/>
      <c r="P146" s="12"/>
      <c r="Q146" s="12"/>
    </row>
    <row r="147" spans="1:17" s="13" customFormat="1" ht="14.25" customHeight="1">
      <c r="A147" s="34">
        <v>44718</v>
      </c>
      <c r="B147" s="14">
        <v>18</v>
      </c>
      <c r="C147" s="25">
        <v>1660.76</v>
      </c>
      <c r="D147" s="25">
        <v>0</v>
      </c>
      <c r="E147" s="25">
        <v>303.73</v>
      </c>
      <c r="F147" s="25">
        <v>1681.45</v>
      </c>
      <c r="G147" s="25">
        <v>652</v>
      </c>
      <c r="H147" s="26">
        <f t="shared" si="4"/>
        <v>2408</v>
      </c>
      <c r="I147" s="26">
        <f t="shared" si="4"/>
        <v>2678.57</v>
      </c>
      <c r="J147" s="26">
        <f t="shared" si="4"/>
        <v>2972.7700000000004</v>
      </c>
      <c r="K147" s="26">
        <f t="shared" si="3"/>
        <v>3390.07</v>
      </c>
      <c r="L147" s="15">
        <v>0</v>
      </c>
      <c r="M147" s="15">
        <v>303.73</v>
      </c>
      <c r="N147" s="17"/>
      <c r="O147" s="18"/>
      <c r="P147" s="12"/>
      <c r="Q147" s="12"/>
    </row>
    <row r="148" spans="1:17" s="13" customFormat="1" ht="14.25" customHeight="1">
      <c r="A148" s="34">
        <v>44718</v>
      </c>
      <c r="B148" s="14">
        <v>19</v>
      </c>
      <c r="C148" s="25">
        <v>1582.9</v>
      </c>
      <c r="D148" s="25">
        <v>0</v>
      </c>
      <c r="E148" s="25">
        <v>196.61</v>
      </c>
      <c r="F148" s="25">
        <v>1603.59</v>
      </c>
      <c r="G148" s="25">
        <v>652</v>
      </c>
      <c r="H148" s="26">
        <f t="shared" si="4"/>
        <v>2330.14</v>
      </c>
      <c r="I148" s="26">
        <f t="shared" si="4"/>
        <v>2600.71</v>
      </c>
      <c r="J148" s="26">
        <f t="shared" si="4"/>
        <v>2894.91</v>
      </c>
      <c r="K148" s="26">
        <f t="shared" si="3"/>
        <v>3312.21</v>
      </c>
      <c r="L148" s="15">
        <v>0</v>
      </c>
      <c r="M148" s="15">
        <v>196.61</v>
      </c>
      <c r="N148" s="17"/>
      <c r="O148" s="18"/>
      <c r="P148" s="12"/>
      <c r="Q148" s="12"/>
    </row>
    <row r="149" spans="1:17" s="13" customFormat="1" ht="14.25" customHeight="1">
      <c r="A149" s="34">
        <v>44718</v>
      </c>
      <c r="B149" s="14">
        <v>20</v>
      </c>
      <c r="C149" s="25">
        <v>1646.93</v>
      </c>
      <c r="D149" s="25">
        <v>0</v>
      </c>
      <c r="E149" s="25">
        <v>43.54</v>
      </c>
      <c r="F149" s="25">
        <v>1667.62</v>
      </c>
      <c r="G149" s="25">
        <v>652</v>
      </c>
      <c r="H149" s="26">
        <f t="shared" si="4"/>
        <v>2394.17</v>
      </c>
      <c r="I149" s="26">
        <f t="shared" si="4"/>
        <v>2664.7400000000002</v>
      </c>
      <c r="J149" s="26">
        <f t="shared" si="4"/>
        <v>2958.9400000000005</v>
      </c>
      <c r="K149" s="26">
        <f t="shared" si="3"/>
        <v>3376.2400000000002</v>
      </c>
      <c r="L149" s="15">
        <v>0</v>
      </c>
      <c r="M149" s="15">
        <v>43.54</v>
      </c>
      <c r="N149" s="17"/>
      <c r="O149" s="18"/>
      <c r="P149" s="12"/>
      <c r="Q149" s="12"/>
    </row>
    <row r="150" spans="1:17" s="13" customFormat="1" ht="14.25" customHeight="1">
      <c r="A150" s="34">
        <v>44718</v>
      </c>
      <c r="B150" s="14">
        <v>21</v>
      </c>
      <c r="C150" s="25">
        <v>1719.17</v>
      </c>
      <c r="D150" s="25">
        <v>0</v>
      </c>
      <c r="E150" s="25">
        <v>280.3</v>
      </c>
      <c r="F150" s="25">
        <v>1739.86</v>
      </c>
      <c r="G150" s="25">
        <v>652</v>
      </c>
      <c r="H150" s="26">
        <f t="shared" si="4"/>
        <v>2466.41</v>
      </c>
      <c r="I150" s="26">
        <f t="shared" si="4"/>
        <v>2736.98</v>
      </c>
      <c r="J150" s="26">
        <f t="shared" si="4"/>
        <v>3031.1800000000003</v>
      </c>
      <c r="K150" s="26">
        <f t="shared" si="3"/>
        <v>3448.48</v>
      </c>
      <c r="L150" s="15">
        <v>0</v>
      </c>
      <c r="M150" s="15">
        <v>280.3</v>
      </c>
      <c r="N150" s="17"/>
      <c r="O150" s="18"/>
      <c r="P150" s="12"/>
      <c r="Q150" s="12"/>
    </row>
    <row r="151" spans="1:17" s="13" customFormat="1" ht="14.25" customHeight="1">
      <c r="A151" s="34">
        <v>44718</v>
      </c>
      <c r="B151" s="14">
        <v>22</v>
      </c>
      <c r="C151" s="25">
        <v>1298.01</v>
      </c>
      <c r="D151" s="25">
        <v>0</v>
      </c>
      <c r="E151" s="25">
        <v>511.76</v>
      </c>
      <c r="F151" s="25">
        <v>1318.7</v>
      </c>
      <c r="G151" s="25">
        <v>652</v>
      </c>
      <c r="H151" s="26">
        <f t="shared" si="4"/>
        <v>2045.25</v>
      </c>
      <c r="I151" s="26">
        <f t="shared" si="4"/>
        <v>2315.82</v>
      </c>
      <c r="J151" s="26">
        <f t="shared" si="4"/>
        <v>2610.02</v>
      </c>
      <c r="K151" s="26">
        <f t="shared" si="3"/>
        <v>3027.3199999999997</v>
      </c>
      <c r="L151" s="15">
        <v>0</v>
      </c>
      <c r="M151" s="15">
        <v>511.76</v>
      </c>
      <c r="N151" s="17"/>
      <c r="O151" s="18"/>
      <c r="P151" s="12"/>
      <c r="Q151" s="12"/>
    </row>
    <row r="152" spans="1:17" s="13" customFormat="1" ht="14.25" customHeight="1">
      <c r="A152" s="34">
        <v>44718</v>
      </c>
      <c r="B152" s="14">
        <v>23</v>
      </c>
      <c r="C152" s="25">
        <v>1131.09</v>
      </c>
      <c r="D152" s="25">
        <v>0</v>
      </c>
      <c r="E152" s="25">
        <v>1171.61</v>
      </c>
      <c r="F152" s="25">
        <v>1151.78</v>
      </c>
      <c r="G152" s="25">
        <v>652</v>
      </c>
      <c r="H152" s="26">
        <f t="shared" si="4"/>
        <v>1878.33</v>
      </c>
      <c r="I152" s="26">
        <f t="shared" si="4"/>
        <v>2148.9</v>
      </c>
      <c r="J152" s="26">
        <f t="shared" si="4"/>
        <v>2443.1</v>
      </c>
      <c r="K152" s="26">
        <f t="shared" si="3"/>
        <v>2860.3999999999996</v>
      </c>
      <c r="L152" s="15">
        <v>0</v>
      </c>
      <c r="M152" s="15">
        <v>1171.61</v>
      </c>
      <c r="N152" s="17"/>
      <c r="O152" s="18"/>
      <c r="P152" s="12"/>
      <c r="Q152" s="12"/>
    </row>
    <row r="153" spans="1:17" s="13" customFormat="1" ht="14.25" customHeight="1">
      <c r="A153" s="34">
        <v>44720</v>
      </c>
      <c r="B153" s="14">
        <v>0</v>
      </c>
      <c r="C153" s="25">
        <v>1005.66</v>
      </c>
      <c r="D153" s="25">
        <v>0</v>
      </c>
      <c r="E153" s="25">
        <v>335.33</v>
      </c>
      <c r="F153" s="25">
        <v>1026.35</v>
      </c>
      <c r="G153" s="25">
        <v>652</v>
      </c>
      <c r="H153" s="26">
        <f t="shared" si="4"/>
        <v>1752.8999999999999</v>
      </c>
      <c r="I153" s="26">
        <f t="shared" si="4"/>
        <v>2023.4699999999998</v>
      </c>
      <c r="J153" s="26">
        <f t="shared" si="4"/>
        <v>2317.67</v>
      </c>
      <c r="K153" s="26">
        <f t="shared" si="3"/>
        <v>2734.97</v>
      </c>
      <c r="L153" s="15">
        <v>0</v>
      </c>
      <c r="M153" s="15">
        <v>335.33</v>
      </c>
      <c r="N153" s="17"/>
      <c r="O153" s="18"/>
      <c r="P153" s="12"/>
      <c r="Q153" s="12"/>
    </row>
    <row r="154" spans="1:17" s="13" customFormat="1" ht="14.25" customHeight="1">
      <c r="A154" s="34">
        <v>44720</v>
      </c>
      <c r="B154" s="14">
        <v>1</v>
      </c>
      <c r="C154" s="25">
        <v>907.45</v>
      </c>
      <c r="D154" s="25">
        <v>0</v>
      </c>
      <c r="E154" s="25">
        <v>293.56</v>
      </c>
      <c r="F154" s="25">
        <v>928.14</v>
      </c>
      <c r="G154" s="25">
        <v>652</v>
      </c>
      <c r="H154" s="26">
        <f t="shared" si="4"/>
        <v>1654.69</v>
      </c>
      <c r="I154" s="26">
        <f t="shared" si="4"/>
        <v>1925.26</v>
      </c>
      <c r="J154" s="26">
        <f t="shared" si="4"/>
        <v>2219.46</v>
      </c>
      <c r="K154" s="26">
        <f t="shared" si="3"/>
        <v>2636.76</v>
      </c>
      <c r="L154" s="15">
        <v>0</v>
      </c>
      <c r="M154" s="15">
        <v>293.56</v>
      </c>
      <c r="N154" s="17"/>
      <c r="O154" s="18"/>
      <c r="P154" s="12"/>
      <c r="Q154" s="12"/>
    </row>
    <row r="155" spans="1:17" s="13" customFormat="1" ht="14.25" customHeight="1">
      <c r="A155" s="34">
        <v>44720</v>
      </c>
      <c r="B155" s="14">
        <v>2</v>
      </c>
      <c r="C155" s="25">
        <v>856.48</v>
      </c>
      <c r="D155" s="25">
        <v>0</v>
      </c>
      <c r="E155" s="25">
        <v>886.72</v>
      </c>
      <c r="F155" s="25">
        <v>877.17</v>
      </c>
      <c r="G155" s="25">
        <v>652</v>
      </c>
      <c r="H155" s="26">
        <f t="shared" si="4"/>
        <v>1603.72</v>
      </c>
      <c r="I155" s="26">
        <f t="shared" si="4"/>
        <v>1874.29</v>
      </c>
      <c r="J155" s="26">
        <f t="shared" si="4"/>
        <v>2168.49</v>
      </c>
      <c r="K155" s="26">
        <f t="shared" si="3"/>
        <v>2585.79</v>
      </c>
      <c r="L155" s="15">
        <v>0</v>
      </c>
      <c r="M155" s="15">
        <v>886.72</v>
      </c>
      <c r="N155" s="17"/>
      <c r="O155" s="18"/>
      <c r="P155" s="12"/>
      <c r="Q155" s="12"/>
    </row>
    <row r="156" spans="1:17" s="13" customFormat="1" ht="14.25" customHeight="1">
      <c r="A156" s="34">
        <v>44720</v>
      </c>
      <c r="B156" s="14">
        <v>3</v>
      </c>
      <c r="C156" s="25">
        <v>791.43</v>
      </c>
      <c r="D156" s="25">
        <v>0</v>
      </c>
      <c r="E156" s="25">
        <v>820.25</v>
      </c>
      <c r="F156" s="25">
        <v>812.12</v>
      </c>
      <c r="G156" s="25">
        <v>652</v>
      </c>
      <c r="H156" s="26">
        <f t="shared" si="4"/>
        <v>1538.6699999999998</v>
      </c>
      <c r="I156" s="26">
        <f t="shared" si="4"/>
        <v>1809.2399999999998</v>
      </c>
      <c r="J156" s="26">
        <f t="shared" si="4"/>
        <v>2103.4399999999996</v>
      </c>
      <c r="K156" s="26">
        <f t="shared" si="3"/>
        <v>2520.74</v>
      </c>
      <c r="L156" s="15">
        <v>0</v>
      </c>
      <c r="M156" s="15">
        <v>820.25</v>
      </c>
      <c r="N156" s="17"/>
      <c r="O156" s="18"/>
      <c r="P156" s="12"/>
      <c r="Q156" s="12"/>
    </row>
    <row r="157" spans="1:17" s="13" customFormat="1" ht="14.25" customHeight="1">
      <c r="A157" s="34">
        <v>44720</v>
      </c>
      <c r="B157" s="14">
        <v>4</v>
      </c>
      <c r="C157" s="25">
        <v>732.37</v>
      </c>
      <c r="D157" s="25">
        <v>0</v>
      </c>
      <c r="E157" s="25">
        <v>288.43</v>
      </c>
      <c r="F157" s="25">
        <v>753.06</v>
      </c>
      <c r="G157" s="25">
        <v>652</v>
      </c>
      <c r="H157" s="26">
        <f t="shared" si="4"/>
        <v>1479.61</v>
      </c>
      <c r="I157" s="26">
        <f t="shared" si="4"/>
        <v>1750.1799999999998</v>
      </c>
      <c r="J157" s="26">
        <f t="shared" si="4"/>
        <v>2044.3799999999999</v>
      </c>
      <c r="K157" s="26">
        <f t="shared" si="3"/>
        <v>2461.68</v>
      </c>
      <c r="L157" s="15">
        <v>0</v>
      </c>
      <c r="M157" s="15">
        <v>288.43</v>
      </c>
      <c r="N157" s="17"/>
      <c r="O157" s="18"/>
      <c r="P157" s="12"/>
      <c r="Q157" s="12"/>
    </row>
    <row r="158" spans="1:17" s="13" customFormat="1" ht="14.25" customHeight="1">
      <c r="A158" s="34">
        <v>44720</v>
      </c>
      <c r="B158" s="14">
        <v>5</v>
      </c>
      <c r="C158" s="25">
        <v>762.38</v>
      </c>
      <c r="D158" s="25">
        <v>34.95</v>
      </c>
      <c r="E158" s="25">
        <v>0</v>
      </c>
      <c r="F158" s="25">
        <v>783.07</v>
      </c>
      <c r="G158" s="25">
        <v>652</v>
      </c>
      <c r="H158" s="26">
        <f t="shared" si="4"/>
        <v>1509.6200000000001</v>
      </c>
      <c r="I158" s="26">
        <f t="shared" si="4"/>
        <v>1780.19</v>
      </c>
      <c r="J158" s="26">
        <f t="shared" si="4"/>
        <v>2074.3900000000003</v>
      </c>
      <c r="K158" s="26">
        <f t="shared" si="3"/>
        <v>2491.69</v>
      </c>
      <c r="L158" s="15">
        <v>34.95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44720</v>
      </c>
      <c r="B159" s="14">
        <v>6</v>
      </c>
      <c r="C159" s="25">
        <v>1038.25</v>
      </c>
      <c r="D159" s="25">
        <v>69.62</v>
      </c>
      <c r="E159" s="25">
        <v>0</v>
      </c>
      <c r="F159" s="25">
        <v>1058.94</v>
      </c>
      <c r="G159" s="25">
        <v>652</v>
      </c>
      <c r="H159" s="26">
        <f t="shared" si="4"/>
        <v>1785.49</v>
      </c>
      <c r="I159" s="26">
        <f t="shared" si="4"/>
        <v>2056.06</v>
      </c>
      <c r="J159" s="26">
        <f t="shared" si="4"/>
        <v>2350.26</v>
      </c>
      <c r="K159" s="26">
        <f t="shared" si="3"/>
        <v>2767.56</v>
      </c>
      <c r="L159" s="15">
        <v>69.62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44720</v>
      </c>
      <c r="B160" s="14">
        <v>7</v>
      </c>
      <c r="C160" s="25">
        <v>1256.66</v>
      </c>
      <c r="D160" s="25">
        <v>42.84</v>
      </c>
      <c r="E160" s="25">
        <v>0</v>
      </c>
      <c r="F160" s="25">
        <v>1277.35</v>
      </c>
      <c r="G160" s="25">
        <v>652</v>
      </c>
      <c r="H160" s="26">
        <f t="shared" si="4"/>
        <v>2003.9</v>
      </c>
      <c r="I160" s="26">
        <f t="shared" si="4"/>
        <v>2274.4700000000003</v>
      </c>
      <c r="J160" s="26">
        <f t="shared" si="4"/>
        <v>2568.67</v>
      </c>
      <c r="K160" s="26">
        <f t="shared" si="3"/>
        <v>2985.9700000000003</v>
      </c>
      <c r="L160" s="15">
        <v>42.84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44720</v>
      </c>
      <c r="B161" s="14">
        <v>8</v>
      </c>
      <c r="C161" s="25">
        <v>1427.94</v>
      </c>
      <c r="D161" s="25">
        <v>232.43</v>
      </c>
      <c r="E161" s="25">
        <v>0</v>
      </c>
      <c r="F161" s="25">
        <v>1448.63</v>
      </c>
      <c r="G161" s="25">
        <v>652</v>
      </c>
      <c r="H161" s="26">
        <f t="shared" si="4"/>
        <v>2175.18</v>
      </c>
      <c r="I161" s="26">
        <f t="shared" si="4"/>
        <v>2445.75</v>
      </c>
      <c r="J161" s="26">
        <f t="shared" si="4"/>
        <v>2739.95</v>
      </c>
      <c r="K161" s="26">
        <f t="shared" si="3"/>
        <v>3157.25</v>
      </c>
      <c r="L161" s="15">
        <v>232.43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44720</v>
      </c>
      <c r="B162" s="14">
        <v>9</v>
      </c>
      <c r="C162" s="25">
        <v>1645.66</v>
      </c>
      <c r="D162" s="25">
        <v>92.68</v>
      </c>
      <c r="E162" s="25">
        <v>0</v>
      </c>
      <c r="F162" s="25">
        <v>1666.35</v>
      </c>
      <c r="G162" s="25">
        <v>652</v>
      </c>
      <c r="H162" s="26">
        <f t="shared" si="4"/>
        <v>2392.8999999999996</v>
      </c>
      <c r="I162" s="26">
        <f t="shared" si="4"/>
        <v>2663.47</v>
      </c>
      <c r="J162" s="26">
        <f t="shared" si="4"/>
        <v>2957.67</v>
      </c>
      <c r="K162" s="26">
        <f t="shared" si="3"/>
        <v>3374.97</v>
      </c>
      <c r="L162" s="15">
        <v>92.68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44720</v>
      </c>
      <c r="B163" s="14">
        <v>10</v>
      </c>
      <c r="C163" s="25">
        <v>1700.97</v>
      </c>
      <c r="D163" s="25">
        <v>0</v>
      </c>
      <c r="E163" s="25">
        <v>91.22</v>
      </c>
      <c r="F163" s="25">
        <v>1721.66</v>
      </c>
      <c r="G163" s="25">
        <v>652</v>
      </c>
      <c r="H163" s="26">
        <f t="shared" si="4"/>
        <v>2448.21</v>
      </c>
      <c r="I163" s="26">
        <f t="shared" si="4"/>
        <v>2718.78</v>
      </c>
      <c r="J163" s="26">
        <f t="shared" si="4"/>
        <v>3012.9800000000005</v>
      </c>
      <c r="K163" s="26">
        <f t="shared" si="3"/>
        <v>3430.28</v>
      </c>
      <c r="L163" s="15">
        <v>0</v>
      </c>
      <c r="M163" s="15">
        <v>91.22</v>
      </c>
      <c r="N163" s="17"/>
      <c r="O163" s="18"/>
      <c r="P163" s="12"/>
      <c r="Q163" s="12"/>
    </row>
    <row r="164" spans="1:17" s="13" customFormat="1" ht="14.25" customHeight="1">
      <c r="A164" s="34">
        <v>44720</v>
      </c>
      <c r="B164" s="14">
        <v>11</v>
      </c>
      <c r="C164" s="25">
        <v>1693.37</v>
      </c>
      <c r="D164" s="25">
        <v>0</v>
      </c>
      <c r="E164" s="25">
        <v>111.05</v>
      </c>
      <c r="F164" s="25">
        <v>1714.06</v>
      </c>
      <c r="G164" s="25">
        <v>652</v>
      </c>
      <c r="H164" s="26">
        <f t="shared" si="4"/>
        <v>2440.6099999999997</v>
      </c>
      <c r="I164" s="26">
        <f t="shared" si="4"/>
        <v>2711.18</v>
      </c>
      <c r="J164" s="26">
        <f t="shared" si="4"/>
        <v>3005.38</v>
      </c>
      <c r="K164" s="26">
        <f t="shared" si="3"/>
        <v>3422.68</v>
      </c>
      <c r="L164" s="15">
        <v>0</v>
      </c>
      <c r="M164" s="15">
        <v>111.05</v>
      </c>
      <c r="N164" s="17"/>
      <c r="O164" s="18"/>
      <c r="P164" s="12"/>
      <c r="Q164" s="12"/>
    </row>
    <row r="165" spans="1:17" s="13" customFormat="1" ht="14.25" customHeight="1">
      <c r="A165" s="34">
        <v>44720</v>
      </c>
      <c r="B165" s="14">
        <v>12</v>
      </c>
      <c r="C165" s="25">
        <v>1693.36</v>
      </c>
      <c r="D165" s="25">
        <v>0</v>
      </c>
      <c r="E165" s="25">
        <v>65.63</v>
      </c>
      <c r="F165" s="25">
        <v>1714.05</v>
      </c>
      <c r="G165" s="25">
        <v>652</v>
      </c>
      <c r="H165" s="26">
        <f t="shared" si="4"/>
        <v>2440.5999999999995</v>
      </c>
      <c r="I165" s="26">
        <f t="shared" si="4"/>
        <v>2711.1699999999996</v>
      </c>
      <c r="J165" s="26">
        <f t="shared" si="4"/>
        <v>3005.37</v>
      </c>
      <c r="K165" s="26">
        <f t="shared" si="3"/>
        <v>3422.6699999999996</v>
      </c>
      <c r="L165" s="15">
        <v>0</v>
      </c>
      <c r="M165" s="15">
        <v>65.63</v>
      </c>
      <c r="N165" s="17"/>
      <c r="O165" s="18"/>
      <c r="P165" s="12"/>
      <c r="Q165" s="12"/>
    </row>
    <row r="166" spans="1:17" s="13" customFormat="1" ht="14.25" customHeight="1">
      <c r="A166" s="34">
        <v>44720</v>
      </c>
      <c r="B166" s="14">
        <v>13</v>
      </c>
      <c r="C166" s="25">
        <v>1719.28</v>
      </c>
      <c r="D166" s="25">
        <v>0</v>
      </c>
      <c r="E166" s="25">
        <v>51.26</v>
      </c>
      <c r="F166" s="25">
        <v>1739.97</v>
      </c>
      <c r="G166" s="25">
        <v>652</v>
      </c>
      <c r="H166" s="26">
        <f t="shared" si="4"/>
        <v>2466.5199999999995</v>
      </c>
      <c r="I166" s="26">
        <f t="shared" si="4"/>
        <v>2737.0899999999997</v>
      </c>
      <c r="J166" s="26">
        <f t="shared" si="4"/>
        <v>3031.29</v>
      </c>
      <c r="K166" s="26">
        <f t="shared" si="3"/>
        <v>3448.5899999999997</v>
      </c>
      <c r="L166" s="15">
        <v>0</v>
      </c>
      <c r="M166" s="15">
        <v>51.26</v>
      </c>
      <c r="N166" s="17"/>
      <c r="O166" s="18"/>
      <c r="P166" s="12"/>
      <c r="Q166" s="12"/>
    </row>
    <row r="167" spans="1:17" s="13" customFormat="1" ht="14.25" customHeight="1">
      <c r="A167" s="34">
        <v>44720</v>
      </c>
      <c r="B167" s="14">
        <v>14</v>
      </c>
      <c r="C167" s="25">
        <v>1764.97</v>
      </c>
      <c r="D167" s="25">
        <v>0</v>
      </c>
      <c r="E167" s="25">
        <v>125.86</v>
      </c>
      <c r="F167" s="25">
        <v>1785.66</v>
      </c>
      <c r="G167" s="25">
        <v>652</v>
      </c>
      <c r="H167" s="26">
        <f t="shared" si="4"/>
        <v>2512.21</v>
      </c>
      <c r="I167" s="26">
        <f t="shared" si="4"/>
        <v>2782.78</v>
      </c>
      <c r="J167" s="26">
        <f t="shared" si="4"/>
        <v>3076.9800000000005</v>
      </c>
      <c r="K167" s="26">
        <f t="shared" si="3"/>
        <v>3494.28</v>
      </c>
      <c r="L167" s="15">
        <v>0</v>
      </c>
      <c r="M167" s="15">
        <v>125.86</v>
      </c>
      <c r="N167" s="17"/>
      <c r="O167" s="18"/>
      <c r="P167" s="12"/>
      <c r="Q167" s="12"/>
    </row>
    <row r="168" spans="1:17" s="13" customFormat="1" ht="14.25" customHeight="1">
      <c r="A168" s="34">
        <v>44720</v>
      </c>
      <c r="B168" s="14">
        <v>15</v>
      </c>
      <c r="C168" s="25">
        <v>1743.6</v>
      </c>
      <c r="D168" s="25">
        <v>0</v>
      </c>
      <c r="E168" s="25">
        <v>143.44</v>
      </c>
      <c r="F168" s="25">
        <v>1764.29</v>
      </c>
      <c r="G168" s="25">
        <v>652</v>
      </c>
      <c r="H168" s="26">
        <f t="shared" si="4"/>
        <v>2490.8399999999997</v>
      </c>
      <c r="I168" s="26">
        <f t="shared" si="4"/>
        <v>2761.41</v>
      </c>
      <c r="J168" s="26">
        <f t="shared" si="4"/>
        <v>3055.6099999999997</v>
      </c>
      <c r="K168" s="26">
        <f t="shared" si="3"/>
        <v>3472.91</v>
      </c>
      <c r="L168" s="15">
        <v>0</v>
      </c>
      <c r="M168" s="15">
        <v>143.44</v>
      </c>
      <c r="N168" s="17"/>
      <c r="O168" s="18"/>
      <c r="P168" s="12"/>
      <c r="Q168" s="12"/>
    </row>
    <row r="169" spans="1:17" s="13" customFormat="1" ht="14.25" customHeight="1">
      <c r="A169" s="34">
        <v>44720</v>
      </c>
      <c r="B169" s="14">
        <v>16</v>
      </c>
      <c r="C169" s="25">
        <v>1733.32</v>
      </c>
      <c r="D169" s="25">
        <v>0</v>
      </c>
      <c r="E169" s="25">
        <v>121</v>
      </c>
      <c r="F169" s="25">
        <v>1754.01</v>
      </c>
      <c r="G169" s="25">
        <v>652</v>
      </c>
      <c r="H169" s="26">
        <f t="shared" si="4"/>
        <v>2480.5599999999995</v>
      </c>
      <c r="I169" s="26">
        <f t="shared" si="4"/>
        <v>2751.1299999999997</v>
      </c>
      <c r="J169" s="26">
        <f t="shared" si="4"/>
        <v>3045.33</v>
      </c>
      <c r="K169" s="26">
        <f t="shared" si="3"/>
        <v>3462.6299999999997</v>
      </c>
      <c r="L169" s="15">
        <v>0</v>
      </c>
      <c r="M169" s="15">
        <v>121</v>
      </c>
      <c r="N169" s="17"/>
      <c r="O169" s="18"/>
      <c r="P169" s="12"/>
      <c r="Q169" s="12"/>
    </row>
    <row r="170" spans="1:17" s="13" customFormat="1" ht="14.25" customHeight="1">
      <c r="A170" s="34">
        <v>44720</v>
      </c>
      <c r="B170" s="14">
        <v>17</v>
      </c>
      <c r="C170" s="25">
        <v>1626.48</v>
      </c>
      <c r="D170" s="25">
        <v>0</v>
      </c>
      <c r="E170" s="25">
        <v>103.22</v>
      </c>
      <c r="F170" s="25">
        <v>1647.17</v>
      </c>
      <c r="G170" s="25">
        <v>652</v>
      </c>
      <c r="H170" s="26">
        <f t="shared" si="4"/>
        <v>2373.72</v>
      </c>
      <c r="I170" s="26">
        <f t="shared" si="4"/>
        <v>2644.29</v>
      </c>
      <c r="J170" s="26">
        <f t="shared" si="4"/>
        <v>2938.49</v>
      </c>
      <c r="K170" s="26">
        <f t="shared" si="3"/>
        <v>3355.79</v>
      </c>
      <c r="L170" s="15">
        <v>0</v>
      </c>
      <c r="M170" s="15">
        <v>103.22</v>
      </c>
      <c r="N170" s="17"/>
      <c r="O170" s="18"/>
      <c r="P170" s="12"/>
      <c r="Q170" s="12"/>
    </row>
    <row r="171" spans="1:17" s="13" customFormat="1" ht="14.25" customHeight="1">
      <c r="A171" s="34">
        <v>44720</v>
      </c>
      <c r="B171" s="14">
        <v>18</v>
      </c>
      <c r="C171" s="25">
        <v>1608.74</v>
      </c>
      <c r="D171" s="25">
        <v>0</v>
      </c>
      <c r="E171" s="25">
        <v>210.99</v>
      </c>
      <c r="F171" s="25">
        <v>1629.43</v>
      </c>
      <c r="G171" s="25">
        <v>652</v>
      </c>
      <c r="H171" s="26">
        <f t="shared" si="4"/>
        <v>2355.9799999999996</v>
      </c>
      <c r="I171" s="26">
        <f t="shared" si="4"/>
        <v>2626.5499999999997</v>
      </c>
      <c r="J171" s="26">
        <f t="shared" si="4"/>
        <v>2920.75</v>
      </c>
      <c r="K171" s="26">
        <f t="shared" si="3"/>
        <v>3338.0499999999997</v>
      </c>
      <c r="L171" s="15">
        <v>0</v>
      </c>
      <c r="M171" s="15">
        <v>210.99</v>
      </c>
      <c r="N171" s="17"/>
      <c r="O171" s="18"/>
      <c r="P171" s="12"/>
      <c r="Q171" s="12"/>
    </row>
    <row r="172" spans="1:17" s="13" customFormat="1" ht="14.25" customHeight="1">
      <c r="A172" s="34">
        <v>44720</v>
      </c>
      <c r="B172" s="14">
        <v>19</v>
      </c>
      <c r="C172" s="25">
        <v>1590.14</v>
      </c>
      <c r="D172" s="25">
        <v>0</v>
      </c>
      <c r="E172" s="25">
        <v>399.27</v>
      </c>
      <c r="F172" s="25">
        <v>1610.83</v>
      </c>
      <c r="G172" s="25">
        <v>652</v>
      </c>
      <c r="H172" s="26">
        <f t="shared" si="4"/>
        <v>2337.38</v>
      </c>
      <c r="I172" s="26">
        <f t="shared" si="4"/>
        <v>2607.9500000000003</v>
      </c>
      <c r="J172" s="26">
        <f t="shared" si="4"/>
        <v>2902.1500000000005</v>
      </c>
      <c r="K172" s="26">
        <f t="shared" si="3"/>
        <v>3319.4500000000003</v>
      </c>
      <c r="L172" s="15">
        <v>0</v>
      </c>
      <c r="M172" s="15">
        <v>399.27</v>
      </c>
      <c r="N172" s="17"/>
      <c r="O172" s="18"/>
      <c r="P172" s="12"/>
      <c r="Q172" s="12"/>
    </row>
    <row r="173" spans="1:17" s="13" customFormat="1" ht="14.25" customHeight="1">
      <c r="A173" s="34">
        <v>44720</v>
      </c>
      <c r="B173" s="14">
        <v>20</v>
      </c>
      <c r="C173" s="25">
        <v>1654.77</v>
      </c>
      <c r="D173" s="25">
        <v>0</v>
      </c>
      <c r="E173" s="25">
        <v>317.17</v>
      </c>
      <c r="F173" s="25">
        <v>1675.46</v>
      </c>
      <c r="G173" s="25">
        <v>652</v>
      </c>
      <c r="H173" s="26">
        <f t="shared" si="4"/>
        <v>2402.0099999999998</v>
      </c>
      <c r="I173" s="26">
        <f t="shared" si="4"/>
        <v>2672.58</v>
      </c>
      <c r="J173" s="26">
        <f t="shared" si="4"/>
        <v>2966.7799999999997</v>
      </c>
      <c r="K173" s="26">
        <f t="shared" si="3"/>
        <v>3384.08</v>
      </c>
      <c r="L173" s="15">
        <v>0</v>
      </c>
      <c r="M173" s="15">
        <v>317.17</v>
      </c>
      <c r="N173" s="17"/>
      <c r="O173" s="18"/>
      <c r="P173" s="12"/>
      <c r="Q173" s="12"/>
    </row>
    <row r="174" spans="1:17" s="13" customFormat="1" ht="14.25" customHeight="1">
      <c r="A174" s="34">
        <v>44720</v>
      </c>
      <c r="B174" s="14">
        <v>21</v>
      </c>
      <c r="C174" s="25">
        <v>1703.79</v>
      </c>
      <c r="D174" s="25">
        <v>0</v>
      </c>
      <c r="E174" s="25">
        <v>477.66</v>
      </c>
      <c r="F174" s="25">
        <v>1724.48</v>
      </c>
      <c r="G174" s="25">
        <v>652</v>
      </c>
      <c r="H174" s="26">
        <f t="shared" si="4"/>
        <v>2451.0299999999997</v>
      </c>
      <c r="I174" s="26">
        <f t="shared" si="4"/>
        <v>2721.6</v>
      </c>
      <c r="J174" s="26">
        <f t="shared" si="4"/>
        <v>3015.8</v>
      </c>
      <c r="K174" s="26">
        <f t="shared" si="3"/>
        <v>3433.1</v>
      </c>
      <c r="L174" s="15">
        <v>0</v>
      </c>
      <c r="M174" s="15">
        <v>477.66</v>
      </c>
      <c r="N174" s="17"/>
      <c r="O174" s="18"/>
      <c r="P174" s="12"/>
      <c r="Q174" s="12"/>
    </row>
    <row r="175" spans="1:17" s="13" customFormat="1" ht="14.25" customHeight="1">
      <c r="A175" s="34">
        <v>44720</v>
      </c>
      <c r="B175" s="14">
        <v>22</v>
      </c>
      <c r="C175" s="25">
        <v>1407.35</v>
      </c>
      <c r="D175" s="25">
        <v>0</v>
      </c>
      <c r="E175" s="25">
        <v>361.73</v>
      </c>
      <c r="F175" s="25">
        <v>1428.04</v>
      </c>
      <c r="G175" s="25">
        <v>652</v>
      </c>
      <c r="H175" s="26">
        <f t="shared" si="4"/>
        <v>2154.5899999999997</v>
      </c>
      <c r="I175" s="26">
        <f t="shared" si="4"/>
        <v>2425.16</v>
      </c>
      <c r="J175" s="26">
        <f t="shared" si="4"/>
        <v>2719.3599999999997</v>
      </c>
      <c r="K175" s="26">
        <f t="shared" si="3"/>
        <v>3136.66</v>
      </c>
      <c r="L175" s="15">
        <v>0</v>
      </c>
      <c r="M175" s="15">
        <v>361.73</v>
      </c>
      <c r="N175" s="17"/>
      <c r="O175" s="18"/>
      <c r="P175" s="12"/>
      <c r="Q175" s="12"/>
    </row>
    <row r="176" spans="1:17" s="13" customFormat="1" ht="14.25" customHeight="1">
      <c r="A176" s="34">
        <v>44720</v>
      </c>
      <c r="B176" s="14">
        <v>23</v>
      </c>
      <c r="C176" s="25">
        <v>1155.84</v>
      </c>
      <c r="D176" s="25">
        <v>0</v>
      </c>
      <c r="E176" s="25">
        <v>294.92</v>
      </c>
      <c r="F176" s="25">
        <v>1176.53</v>
      </c>
      <c r="G176" s="25">
        <v>652</v>
      </c>
      <c r="H176" s="26">
        <f t="shared" si="4"/>
        <v>1903.08</v>
      </c>
      <c r="I176" s="26">
        <f t="shared" si="4"/>
        <v>2173.65</v>
      </c>
      <c r="J176" s="26">
        <f t="shared" si="4"/>
        <v>2467.85</v>
      </c>
      <c r="K176" s="26">
        <f t="shared" si="3"/>
        <v>2885.1499999999996</v>
      </c>
      <c r="L176" s="15">
        <v>0</v>
      </c>
      <c r="M176" s="15">
        <v>294.92</v>
      </c>
      <c r="N176" s="17"/>
      <c r="O176" s="18"/>
      <c r="P176" s="12"/>
      <c r="Q176" s="12"/>
    </row>
    <row r="177" spans="1:17" s="13" customFormat="1" ht="14.25" customHeight="1">
      <c r="A177" s="34">
        <v>44720</v>
      </c>
      <c r="B177" s="14">
        <v>0</v>
      </c>
      <c r="C177" s="25">
        <v>884.88</v>
      </c>
      <c r="D177" s="25">
        <v>0</v>
      </c>
      <c r="E177" s="25">
        <v>74.05</v>
      </c>
      <c r="F177" s="25">
        <v>905.57</v>
      </c>
      <c r="G177" s="25">
        <v>652</v>
      </c>
      <c r="H177" s="26">
        <f t="shared" si="4"/>
        <v>1632.1200000000001</v>
      </c>
      <c r="I177" s="26">
        <f t="shared" si="4"/>
        <v>1902.69</v>
      </c>
      <c r="J177" s="26">
        <f t="shared" si="4"/>
        <v>2196.8900000000003</v>
      </c>
      <c r="K177" s="26">
        <f t="shared" si="3"/>
        <v>2614.19</v>
      </c>
      <c r="L177" s="15">
        <v>0</v>
      </c>
      <c r="M177" s="15">
        <v>74.05</v>
      </c>
      <c r="N177" s="17"/>
      <c r="O177" s="18"/>
      <c r="P177" s="12"/>
      <c r="Q177" s="12"/>
    </row>
    <row r="178" spans="1:17" s="13" customFormat="1" ht="14.25" customHeight="1">
      <c r="A178" s="34">
        <v>44720</v>
      </c>
      <c r="B178" s="14">
        <v>1</v>
      </c>
      <c r="C178" s="25">
        <v>809.37</v>
      </c>
      <c r="D178" s="25">
        <v>0</v>
      </c>
      <c r="E178" s="25">
        <v>23.51</v>
      </c>
      <c r="F178" s="25">
        <v>830.06</v>
      </c>
      <c r="G178" s="25">
        <v>652</v>
      </c>
      <c r="H178" s="26">
        <f t="shared" si="4"/>
        <v>1556.61</v>
      </c>
      <c r="I178" s="26">
        <f t="shared" si="4"/>
        <v>1827.1799999999998</v>
      </c>
      <c r="J178" s="26">
        <f t="shared" si="4"/>
        <v>2121.38</v>
      </c>
      <c r="K178" s="26">
        <f t="shared" si="3"/>
        <v>2538.68</v>
      </c>
      <c r="L178" s="15">
        <v>0</v>
      </c>
      <c r="M178" s="15">
        <v>23.51</v>
      </c>
      <c r="N178" s="17"/>
      <c r="O178" s="18"/>
      <c r="P178" s="12"/>
      <c r="Q178" s="12"/>
    </row>
    <row r="179" spans="1:17" s="13" customFormat="1" ht="14.25" customHeight="1">
      <c r="A179" s="34">
        <v>44720</v>
      </c>
      <c r="B179" s="14">
        <v>2</v>
      </c>
      <c r="C179" s="25">
        <v>725.79</v>
      </c>
      <c r="D179" s="25">
        <v>3.35</v>
      </c>
      <c r="E179" s="25">
        <v>0</v>
      </c>
      <c r="F179" s="25">
        <v>746.48</v>
      </c>
      <c r="G179" s="25">
        <v>652</v>
      </c>
      <c r="H179" s="26">
        <f t="shared" si="4"/>
        <v>1473.03</v>
      </c>
      <c r="I179" s="26">
        <f t="shared" si="4"/>
        <v>1743.6</v>
      </c>
      <c r="J179" s="26">
        <f t="shared" si="4"/>
        <v>2037.8</v>
      </c>
      <c r="K179" s="26">
        <f t="shared" si="3"/>
        <v>2455.1</v>
      </c>
      <c r="L179" s="15">
        <v>3.35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44720</v>
      </c>
      <c r="B180" s="14">
        <v>3</v>
      </c>
      <c r="C180" s="25">
        <v>565.05</v>
      </c>
      <c r="D180" s="25">
        <v>0</v>
      </c>
      <c r="E180" s="25">
        <v>584.4</v>
      </c>
      <c r="F180" s="25">
        <v>585.74</v>
      </c>
      <c r="G180" s="25">
        <v>652</v>
      </c>
      <c r="H180" s="26">
        <f t="shared" si="4"/>
        <v>1312.29</v>
      </c>
      <c r="I180" s="26">
        <f t="shared" si="4"/>
        <v>1582.86</v>
      </c>
      <c r="J180" s="26">
        <f t="shared" si="4"/>
        <v>1877.06</v>
      </c>
      <c r="K180" s="26">
        <f t="shared" si="3"/>
        <v>2294.3599999999997</v>
      </c>
      <c r="L180" s="15">
        <v>0</v>
      </c>
      <c r="M180" s="15">
        <v>584.4</v>
      </c>
      <c r="N180" s="17"/>
      <c r="O180" s="18"/>
      <c r="P180" s="12"/>
      <c r="Q180" s="12"/>
    </row>
    <row r="181" spans="1:17" s="13" customFormat="1" ht="14.25" customHeight="1">
      <c r="A181" s="34">
        <v>44720</v>
      </c>
      <c r="B181" s="14">
        <v>4</v>
      </c>
      <c r="C181" s="25">
        <v>2.49</v>
      </c>
      <c r="D181" s="25">
        <v>0</v>
      </c>
      <c r="E181" s="25">
        <v>2.6</v>
      </c>
      <c r="F181" s="25">
        <v>23.18</v>
      </c>
      <c r="G181" s="25">
        <v>652</v>
      </c>
      <c r="H181" s="26">
        <f t="shared" si="4"/>
        <v>749.73</v>
      </c>
      <c r="I181" s="26">
        <f t="shared" si="4"/>
        <v>1020.3</v>
      </c>
      <c r="J181" s="26">
        <f t="shared" si="4"/>
        <v>1314.5</v>
      </c>
      <c r="K181" s="26">
        <f t="shared" si="3"/>
        <v>1731.8</v>
      </c>
      <c r="L181" s="15">
        <v>0</v>
      </c>
      <c r="M181" s="15">
        <v>2.6</v>
      </c>
      <c r="N181" s="17"/>
      <c r="O181" s="18"/>
      <c r="P181" s="12"/>
      <c r="Q181" s="12"/>
    </row>
    <row r="182" spans="1:17" s="13" customFormat="1" ht="14.25" customHeight="1">
      <c r="A182" s="34">
        <v>44720</v>
      </c>
      <c r="B182" s="14">
        <v>5</v>
      </c>
      <c r="C182" s="25">
        <v>2.57</v>
      </c>
      <c r="D182" s="25">
        <v>0</v>
      </c>
      <c r="E182" s="25">
        <v>2.69</v>
      </c>
      <c r="F182" s="25">
        <v>23.26</v>
      </c>
      <c r="G182" s="25">
        <v>652</v>
      </c>
      <c r="H182" s="26">
        <f t="shared" si="4"/>
        <v>749.8100000000001</v>
      </c>
      <c r="I182" s="26">
        <f t="shared" si="4"/>
        <v>1020.3800000000001</v>
      </c>
      <c r="J182" s="26">
        <f t="shared" si="4"/>
        <v>1314.58</v>
      </c>
      <c r="K182" s="26">
        <f t="shared" si="3"/>
        <v>1731.88</v>
      </c>
      <c r="L182" s="15">
        <v>0</v>
      </c>
      <c r="M182" s="15">
        <v>2.69</v>
      </c>
      <c r="N182" s="17"/>
      <c r="O182" s="18"/>
      <c r="P182" s="12"/>
      <c r="Q182" s="12"/>
    </row>
    <row r="183" spans="1:17" s="13" customFormat="1" ht="14.25" customHeight="1">
      <c r="A183" s="34">
        <v>44720</v>
      </c>
      <c r="B183" s="14">
        <v>6</v>
      </c>
      <c r="C183" s="25">
        <v>823.03</v>
      </c>
      <c r="D183" s="25">
        <v>225.18</v>
      </c>
      <c r="E183" s="25">
        <v>0</v>
      </c>
      <c r="F183" s="25">
        <v>843.72</v>
      </c>
      <c r="G183" s="25">
        <v>652</v>
      </c>
      <c r="H183" s="26">
        <f t="shared" si="4"/>
        <v>1570.27</v>
      </c>
      <c r="I183" s="26">
        <f t="shared" si="4"/>
        <v>1840.84</v>
      </c>
      <c r="J183" s="26">
        <f t="shared" si="4"/>
        <v>2135.04</v>
      </c>
      <c r="K183" s="26">
        <f t="shared" si="3"/>
        <v>2552.34</v>
      </c>
      <c r="L183" s="15">
        <v>225.18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44720</v>
      </c>
      <c r="B184" s="14">
        <v>7</v>
      </c>
      <c r="C184" s="25">
        <v>1041.75</v>
      </c>
      <c r="D184" s="25">
        <v>166.42</v>
      </c>
      <c r="E184" s="25">
        <v>0</v>
      </c>
      <c r="F184" s="25">
        <v>1062.44</v>
      </c>
      <c r="G184" s="25">
        <v>652</v>
      </c>
      <c r="H184" s="26">
        <f t="shared" si="4"/>
        <v>1788.99</v>
      </c>
      <c r="I184" s="26">
        <f t="shared" si="4"/>
        <v>2059.56</v>
      </c>
      <c r="J184" s="26">
        <f t="shared" si="4"/>
        <v>2353.76</v>
      </c>
      <c r="K184" s="26">
        <f t="shared" si="3"/>
        <v>2771.06</v>
      </c>
      <c r="L184" s="15">
        <v>166.42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44720</v>
      </c>
      <c r="B185" s="14">
        <v>8</v>
      </c>
      <c r="C185" s="25">
        <v>1247.71</v>
      </c>
      <c r="D185" s="25">
        <v>182.19</v>
      </c>
      <c r="E185" s="25">
        <v>0</v>
      </c>
      <c r="F185" s="25">
        <v>1268.4</v>
      </c>
      <c r="G185" s="25">
        <v>652</v>
      </c>
      <c r="H185" s="26">
        <f t="shared" si="4"/>
        <v>1994.95</v>
      </c>
      <c r="I185" s="26">
        <f t="shared" si="4"/>
        <v>2265.52</v>
      </c>
      <c r="J185" s="26">
        <f t="shared" si="4"/>
        <v>2559.7200000000003</v>
      </c>
      <c r="K185" s="26">
        <f t="shared" si="3"/>
        <v>2977.02</v>
      </c>
      <c r="L185" s="15">
        <v>182.19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44720</v>
      </c>
      <c r="B186" s="14">
        <v>9</v>
      </c>
      <c r="C186" s="25">
        <v>1458.55</v>
      </c>
      <c r="D186" s="25">
        <v>0</v>
      </c>
      <c r="E186" s="25">
        <v>77.66</v>
      </c>
      <c r="F186" s="25">
        <v>1479.24</v>
      </c>
      <c r="G186" s="25">
        <v>652</v>
      </c>
      <c r="H186" s="26">
        <f t="shared" si="4"/>
        <v>2205.79</v>
      </c>
      <c r="I186" s="26">
        <f t="shared" si="4"/>
        <v>2476.36</v>
      </c>
      <c r="J186" s="26">
        <f t="shared" si="4"/>
        <v>2770.5600000000004</v>
      </c>
      <c r="K186" s="26">
        <f t="shared" si="3"/>
        <v>3187.86</v>
      </c>
      <c r="L186" s="15">
        <v>0</v>
      </c>
      <c r="M186" s="15">
        <v>77.66</v>
      </c>
      <c r="N186" s="17"/>
      <c r="O186" s="18"/>
      <c r="P186" s="12"/>
      <c r="Q186" s="12"/>
    </row>
    <row r="187" spans="1:17" s="13" customFormat="1" ht="14.25" customHeight="1">
      <c r="A187" s="34">
        <v>44720</v>
      </c>
      <c r="B187" s="14">
        <v>10</v>
      </c>
      <c r="C187" s="25">
        <v>1655.94</v>
      </c>
      <c r="D187" s="25">
        <v>0</v>
      </c>
      <c r="E187" s="25">
        <v>266.36</v>
      </c>
      <c r="F187" s="25">
        <v>1676.63</v>
      </c>
      <c r="G187" s="25">
        <v>652</v>
      </c>
      <c r="H187" s="26">
        <f t="shared" si="4"/>
        <v>2403.18</v>
      </c>
      <c r="I187" s="26">
        <f t="shared" si="4"/>
        <v>2673.75</v>
      </c>
      <c r="J187" s="26">
        <f t="shared" si="4"/>
        <v>2967.95</v>
      </c>
      <c r="K187" s="26">
        <f t="shared" si="3"/>
        <v>3385.25</v>
      </c>
      <c r="L187" s="15">
        <v>0</v>
      </c>
      <c r="M187" s="15">
        <v>266.36</v>
      </c>
      <c r="N187" s="17"/>
      <c r="O187" s="18"/>
      <c r="P187" s="12"/>
      <c r="Q187" s="12"/>
    </row>
    <row r="188" spans="1:17" s="13" customFormat="1" ht="14.25" customHeight="1">
      <c r="A188" s="34">
        <v>44720</v>
      </c>
      <c r="B188" s="14">
        <v>11</v>
      </c>
      <c r="C188" s="25">
        <v>1662.13</v>
      </c>
      <c r="D188" s="25">
        <v>0</v>
      </c>
      <c r="E188" s="25">
        <v>161.09</v>
      </c>
      <c r="F188" s="25">
        <v>1682.82</v>
      </c>
      <c r="G188" s="25">
        <v>652</v>
      </c>
      <c r="H188" s="26">
        <f t="shared" si="4"/>
        <v>2409.37</v>
      </c>
      <c r="I188" s="26">
        <f t="shared" si="4"/>
        <v>2679.94</v>
      </c>
      <c r="J188" s="26">
        <f t="shared" si="4"/>
        <v>2974.1400000000003</v>
      </c>
      <c r="K188" s="26">
        <f t="shared" si="3"/>
        <v>3391.44</v>
      </c>
      <c r="L188" s="15">
        <v>0</v>
      </c>
      <c r="M188" s="15">
        <v>161.09</v>
      </c>
      <c r="N188" s="17"/>
      <c r="O188" s="18"/>
      <c r="P188" s="12"/>
      <c r="Q188" s="12"/>
    </row>
    <row r="189" spans="1:17" s="13" customFormat="1" ht="14.25" customHeight="1">
      <c r="A189" s="34">
        <v>44720</v>
      </c>
      <c r="B189" s="14">
        <v>12</v>
      </c>
      <c r="C189" s="25">
        <v>1642.7</v>
      </c>
      <c r="D189" s="25">
        <v>0</v>
      </c>
      <c r="E189" s="25">
        <v>51.31</v>
      </c>
      <c r="F189" s="25">
        <v>1663.39</v>
      </c>
      <c r="G189" s="25">
        <v>652</v>
      </c>
      <c r="H189" s="26">
        <f t="shared" si="4"/>
        <v>2389.9399999999996</v>
      </c>
      <c r="I189" s="26">
        <f t="shared" si="4"/>
        <v>2660.5099999999998</v>
      </c>
      <c r="J189" s="26">
        <f t="shared" si="4"/>
        <v>2954.71</v>
      </c>
      <c r="K189" s="26">
        <f t="shared" si="3"/>
        <v>3372.0099999999998</v>
      </c>
      <c r="L189" s="15">
        <v>0</v>
      </c>
      <c r="M189" s="15">
        <v>51.31</v>
      </c>
      <c r="N189" s="17"/>
      <c r="O189" s="18"/>
      <c r="P189" s="12"/>
      <c r="Q189" s="12"/>
    </row>
    <row r="190" spans="1:17" s="13" customFormat="1" ht="14.25" customHeight="1">
      <c r="A190" s="34">
        <v>44720</v>
      </c>
      <c r="B190" s="14">
        <v>13</v>
      </c>
      <c r="C190" s="25">
        <v>1708.94</v>
      </c>
      <c r="D190" s="25">
        <v>0</v>
      </c>
      <c r="E190" s="25">
        <v>85.19</v>
      </c>
      <c r="F190" s="25">
        <v>1729.63</v>
      </c>
      <c r="G190" s="25">
        <v>652</v>
      </c>
      <c r="H190" s="26">
        <f t="shared" si="4"/>
        <v>2456.18</v>
      </c>
      <c r="I190" s="26">
        <f t="shared" si="4"/>
        <v>2726.75</v>
      </c>
      <c r="J190" s="26">
        <f t="shared" si="4"/>
        <v>3020.95</v>
      </c>
      <c r="K190" s="26">
        <f t="shared" si="3"/>
        <v>3438.25</v>
      </c>
      <c r="L190" s="15">
        <v>0</v>
      </c>
      <c r="M190" s="15">
        <v>85.19</v>
      </c>
      <c r="N190" s="17"/>
      <c r="O190" s="18"/>
      <c r="P190" s="12"/>
      <c r="Q190" s="12"/>
    </row>
    <row r="191" spans="1:17" s="13" customFormat="1" ht="14.25" customHeight="1">
      <c r="A191" s="34">
        <v>44720</v>
      </c>
      <c r="B191" s="14">
        <v>14</v>
      </c>
      <c r="C191" s="25">
        <v>1762.52</v>
      </c>
      <c r="D191" s="25">
        <v>0</v>
      </c>
      <c r="E191" s="25">
        <v>79.63</v>
      </c>
      <c r="F191" s="25">
        <v>1783.21</v>
      </c>
      <c r="G191" s="25">
        <v>652</v>
      </c>
      <c r="H191" s="26">
        <f t="shared" si="4"/>
        <v>2509.7599999999998</v>
      </c>
      <c r="I191" s="26">
        <f t="shared" si="4"/>
        <v>2780.33</v>
      </c>
      <c r="J191" s="26">
        <f t="shared" si="4"/>
        <v>3074.5299999999997</v>
      </c>
      <c r="K191" s="26">
        <f t="shared" si="3"/>
        <v>3491.83</v>
      </c>
      <c r="L191" s="15">
        <v>0</v>
      </c>
      <c r="M191" s="15">
        <v>79.63</v>
      </c>
      <c r="N191" s="17"/>
      <c r="O191" s="18"/>
      <c r="P191" s="12"/>
      <c r="Q191" s="12"/>
    </row>
    <row r="192" spans="1:17" s="13" customFormat="1" ht="14.25" customHeight="1">
      <c r="A192" s="34">
        <v>44720</v>
      </c>
      <c r="B192" s="14">
        <v>15</v>
      </c>
      <c r="C192" s="25">
        <v>1745.49</v>
      </c>
      <c r="D192" s="25">
        <v>0</v>
      </c>
      <c r="E192" s="25">
        <v>74.24</v>
      </c>
      <c r="F192" s="25">
        <v>1766.18</v>
      </c>
      <c r="G192" s="25">
        <v>652</v>
      </c>
      <c r="H192" s="26">
        <f t="shared" si="4"/>
        <v>2492.7299999999996</v>
      </c>
      <c r="I192" s="26">
        <f t="shared" si="4"/>
        <v>2763.2999999999997</v>
      </c>
      <c r="J192" s="26">
        <f t="shared" si="4"/>
        <v>3057.5</v>
      </c>
      <c r="K192" s="26">
        <f t="shared" si="3"/>
        <v>3474.7999999999997</v>
      </c>
      <c r="L192" s="15">
        <v>0</v>
      </c>
      <c r="M192" s="15">
        <v>74.24</v>
      </c>
      <c r="N192" s="17"/>
      <c r="O192" s="18"/>
      <c r="P192" s="12"/>
      <c r="Q192" s="12"/>
    </row>
    <row r="193" spans="1:17" s="13" customFormat="1" ht="14.25" customHeight="1">
      <c r="A193" s="34">
        <v>44720</v>
      </c>
      <c r="B193" s="14">
        <v>16</v>
      </c>
      <c r="C193" s="25">
        <v>1699.13</v>
      </c>
      <c r="D193" s="25">
        <v>0</v>
      </c>
      <c r="E193" s="25">
        <v>32.01</v>
      </c>
      <c r="F193" s="25">
        <v>1719.82</v>
      </c>
      <c r="G193" s="25">
        <v>652</v>
      </c>
      <c r="H193" s="26">
        <f t="shared" si="4"/>
        <v>2446.37</v>
      </c>
      <c r="I193" s="26">
        <f t="shared" si="4"/>
        <v>2716.94</v>
      </c>
      <c r="J193" s="26">
        <f t="shared" si="4"/>
        <v>3011.1400000000003</v>
      </c>
      <c r="K193" s="26">
        <f t="shared" si="3"/>
        <v>3428.44</v>
      </c>
      <c r="L193" s="15">
        <v>0</v>
      </c>
      <c r="M193" s="15">
        <v>32.01</v>
      </c>
      <c r="N193" s="17"/>
      <c r="O193" s="18"/>
      <c r="P193" s="12"/>
      <c r="Q193" s="12"/>
    </row>
    <row r="194" spans="1:17" s="13" customFormat="1" ht="14.25" customHeight="1">
      <c r="A194" s="34">
        <v>44720</v>
      </c>
      <c r="B194" s="14">
        <v>17</v>
      </c>
      <c r="C194" s="25">
        <v>1590.2</v>
      </c>
      <c r="D194" s="25">
        <v>0</v>
      </c>
      <c r="E194" s="25">
        <v>233.23</v>
      </c>
      <c r="F194" s="25">
        <v>1610.89</v>
      </c>
      <c r="G194" s="25">
        <v>652</v>
      </c>
      <c r="H194" s="26">
        <f t="shared" si="4"/>
        <v>2337.4399999999996</v>
      </c>
      <c r="I194" s="26">
        <f t="shared" si="4"/>
        <v>2608.0099999999998</v>
      </c>
      <c r="J194" s="26">
        <f t="shared" si="4"/>
        <v>2902.21</v>
      </c>
      <c r="K194" s="26">
        <f t="shared" si="3"/>
        <v>3319.5099999999998</v>
      </c>
      <c r="L194" s="15">
        <v>0</v>
      </c>
      <c r="M194" s="15">
        <v>233.23</v>
      </c>
      <c r="N194" s="17"/>
      <c r="O194" s="18"/>
      <c r="P194" s="12"/>
      <c r="Q194" s="12"/>
    </row>
    <row r="195" spans="1:17" s="13" customFormat="1" ht="14.25" customHeight="1">
      <c r="A195" s="34">
        <v>44720</v>
      </c>
      <c r="B195" s="14">
        <v>18</v>
      </c>
      <c r="C195" s="25">
        <v>1466.84</v>
      </c>
      <c r="D195" s="25">
        <v>0</v>
      </c>
      <c r="E195" s="25">
        <v>98.37</v>
      </c>
      <c r="F195" s="25">
        <v>1487.53</v>
      </c>
      <c r="G195" s="25">
        <v>652</v>
      </c>
      <c r="H195" s="26">
        <f t="shared" si="4"/>
        <v>2214.08</v>
      </c>
      <c r="I195" s="26">
        <f t="shared" si="4"/>
        <v>2484.65</v>
      </c>
      <c r="J195" s="26">
        <f t="shared" si="4"/>
        <v>2778.8500000000004</v>
      </c>
      <c r="K195" s="26">
        <f t="shared" si="3"/>
        <v>3196.15</v>
      </c>
      <c r="L195" s="15">
        <v>0</v>
      </c>
      <c r="M195" s="15">
        <v>98.37</v>
      </c>
      <c r="N195" s="17"/>
      <c r="O195" s="18"/>
      <c r="P195" s="12"/>
      <c r="Q195" s="12"/>
    </row>
    <row r="196" spans="1:17" s="13" customFormat="1" ht="14.25" customHeight="1">
      <c r="A196" s="34">
        <v>44720</v>
      </c>
      <c r="B196" s="14">
        <v>19</v>
      </c>
      <c r="C196" s="25">
        <v>1450.71</v>
      </c>
      <c r="D196" s="25">
        <v>0</v>
      </c>
      <c r="E196" s="25">
        <v>34.81</v>
      </c>
      <c r="F196" s="25">
        <v>1471.4</v>
      </c>
      <c r="G196" s="25">
        <v>652</v>
      </c>
      <c r="H196" s="26">
        <f t="shared" si="4"/>
        <v>2197.95</v>
      </c>
      <c r="I196" s="26">
        <f t="shared" si="4"/>
        <v>2468.52</v>
      </c>
      <c r="J196" s="26">
        <f t="shared" si="4"/>
        <v>2762.7200000000003</v>
      </c>
      <c r="K196" s="26">
        <f t="shared" si="3"/>
        <v>3180.02</v>
      </c>
      <c r="L196" s="15">
        <v>0</v>
      </c>
      <c r="M196" s="15">
        <v>34.81</v>
      </c>
      <c r="N196" s="17"/>
      <c r="O196" s="18"/>
      <c r="P196" s="12"/>
      <c r="Q196" s="12"/>
    </row>
    <row r="197" spans="1:17" s="13" customFormat="1" ht="14.25" customHeight="1">
      <c r="A197" s="34">
        <v>44720</v>
      </c>
      <c r="B197" s="14">
        <v>20</v>
      </c>
      <c r="C197" s="25">
        <v>1456.25</v>
      </c>
      <c r="D197" s="25">
        <v>0</v>
      </c>
      <c r="E197" s="25">
        <v>31.92</v>
      </c>
      <c r="F197" s="25">
        <v>1476.94</v>
      </c>
      <c r="G197" s="25">
        <v>652</v>
      </c>
      <c r="H197" s="26">
        <f t="shared" si="4"/>
        <v>2203.49</v>
      </c>
      <c r="I197" s="26">
        <f t="shared" si="4"/>
        <v>2474.06</v>
      </c>
      <c r="J197" s="26">
        <f t="shared" si="4"/>
        <v>2768.26</v>
      </c>
      <c r="K197" s="26">
        <f t="shared" si="3"/>
        <v>3185.56</v>
      </c>
      <c r="L197" s="15">
        <v>0</v>
      </c>
      <c r="M197" s="15">
        <v>31.92</v>
      </c>
      <c r="N197" s="17"/>
      <c r="O197" s="18"/>
      <c r="P197" s="12"/>
      <c r="Q197" s="12"/>
    </row>
    <row r="198" spans="1:17" s="13" customFormat="1" ht="14.25" customHeight="1">
      <c r="A198" s="34">
        <v>44720</v>
      </c>
      <c r="B198" s="14">
        <v>21</v>
      </c>
      <c r="C198" s="25">
        <v>1585.28</v>
      </c>
      <c r="D198" s="25">
        <v>0</v>
      </c>
      <c r="E198" s="25">
        <v>132.85</v>
      </c>
      <c r="F198" s="25">
        <v>1605.97</v>
      </c>
      <c r="G198" s="25">
        <v>652</v>
      </c>
      <c r="H198" s="26">
        <f t="shared" si="4"/>
        <v>2332.5199999999995</v>
      </c>
      <c r="I198" s="26">
        <f t="shared" si="4"/>
        <v>2603.0899999999997</v>
      </c>
      <c r="J198" s="26">
        <f t="shared" si="4"/>
        <v>2897.29</v>
      </c>
      <c r="K198" s="26">
        <f t="shared" si="3"/>
        <v>3314.5899999999997</v>
      </c>
      <c r="L198" s="15">
        <v>0</v>
      </c>
      <c r="M198" s="15">
        <v>132.85</v>
      </c>
      <c r="N198" s="17"/>
      <c r="O198" s="18"/>
      <c r="P198" s="12"/>
      <c r="Q198" s="12"/>
    </row>
    <row r="199" spans="1:17" s="13" customFormat="1" ht="14.25" customHeight="1">
      <c r="A199" s="34">
        <v>44720</v>
      </c>
      <c r="B199" s="14">
        <v>22</v>
      </c>
      <c r="C199" s="25">
        <v>1265.96</v>
      </c>
      <c r="D199" s="25">
        <v>0</v>
      </c>
      <c r="E199" s="25">
        <v>258.26</v>
      </c>
      <c r="F199" s="25">
        <v>1286.65</v>
      </c>
      <c r="G199" s="25">
        <v>652</v>
      </c>
      <c r="H199" s="26">
        <f t="shared" si="4"/>
        <v>2013.2</v>
      </c>
      <c r="I199" s="26">
        <f t="shared" si="4"/>
        <v>2283.77</v>
      </c>
      <c r="J199" s="26">
        <f t="shared" si="4"/>
        <v>2577.9700000000003</v>
      </c>
      <c r="K199" s="26">
        <f t="shared" si="3"/>
        <v>2995.27</v>
      </c>
      <c r="L199" s="15">
        <v>0</v>
      </c>
      <c r="M199" s="15">
        <v>258.26</v>
      </c>
      <c r="N199" s="17"/>
      <c r="O199" s="18"/>
      <c r="P199" s="12"/>
      <c r="Q199" s="12"/>
    </row>
    <row r="200" spans="1:17" s="13" customFormat="1" ht="14.25" customHeight="1">
      <c r="A200" s="34">
        <v>44720</v>
      </c>
      <c r="B200" s="14">
        <v>23</v>
      </c>
      <c r="C200" s="25">
        <v>989.33</v>
      </c>
      <c r="D200" s="25">
        <v>0</v>
      </c>
      <c r="E200" s="25">
        <v>328.37</v>
      </c>
      <c r="F200" s="25">
        <v>1010.02</v>
      </c>
      <c r="G200" s="25">
        <v>652</v>
      </c>
      <c r="H200" s="26">
        <f t="shared" si="4"/>
        <v>1736.57</v>
      </c>
      <c r="I200" s="26">
        <f t="shared" si="4"/>
        <v>2007.1399999999999</v>
      </c>
      <c r="J200" s="26">
        <f t="shared" si="4"/>
        <v>2301.34</v>
      </c>
      <c r="K200" s="26">
        <f t="shared" si="3"/>
        <v>2718.64</v>
      </c>
      <c r="L200" s="15">
        <v>0</v>
      </c>
      <c r="M200" s="15">
        <v>328.37</v>
      </c>
      <c r="N200" s="17"/>
      <c r="O200" s="18"/>
      <c r="P200" s="12"/>
      <c r="Q200" s="12"/>
    </row>
    <row r="201" spans="1:17" s="13" customFormat="1" ht="14.25" customHeight="1">
      <c r="A201" s="34">
        <v>44721</v>
      </c>
      <c r="B201" s="14">
        <v>0</v>
      </c>
      <c r="C201" s="25">
        <v>856.12</v>
      </c>
      <c r="D201" s="25">
        <v>0</v>
      </c>
      <c r="E201" s="25">
        <v>216.5</v>
      </c>
      <c r="F201" s="25">
        <v>876.81</v>
      </c>
      <c r="G201" s="25">
        <v>652</v>
      </c>
      <c r="H201" s="26">
        <f t="shared" si="4"/>
        <v>1603.36</v>
      </c>
      <c r="I201" s="26">
        <f t="shared" si="4"/>
        <v>1873.9299999999998</v>
      </c>
      <c r="J201" s="26">
        <f t="shared" si="4"/>
        <v>2168.13</v>
      </c>
      <c r="K201" s="26">
        <f t="shared" si="4"/>
        <v>2585.43</v>
      </c>
      <c r="L201" s="15">
        <v>0</v>
      </c>
      <c r="M201" s="15">
        <v>216.5</v>
      </c>
      <c r="N201" s="17"/>
      <c r="O201" s="18"/>
      <c r="P201" s="12"/>
      <c r="Q201" s="12"/>
    </row>
    <row r="202" spans="1:17" s="13" customFormat="1" ht="14.25" customHeight="1">
      <c r="A202" s="34">
        <v>44721</v>
      </c>
      <c r="B202" s="14">
        <v>1</v>
      </c>
      <c r="C202" s="25">
        <v>205.32</v>
      </c>
      <c r="D202" s="25">
        <v>0</v>
      </c>
      <c r="E202" s="25">
        <v>212.5</v>
      </c>
      <c r="F202" s="25">
        <v>226.01</v>
      </c>
      <c r="G202" s="25">
        <v>652</v>
      </c>
      <c r="H202" s="26">
        <f aca="true" t="shared" si="5" ref="H202:K265">SUM($C202,$G202,R$4,R$6)</f>
        <v>952.56</v>
      </c>
      <c r="I202" s="26">
        <f t="shared" si="5"/>
        <v>1223.1299999999999</v>
      </c>
      <c r="J202" s="26">
        <f t="shared" si="5"/>
        <v>1517.33</v>
      </c>
      <c r="K202" s="26">
        <f t="shared" si="5"/>
        <v>1934.6299999999999</v>
      </c>
      <c r="L202" s="15">
        <v>0</v>
      </c>
      <c r="M202" s="15">
        <v>212.5</v>
      </c>
      <c r="N202" s="17"/>
      <c r="O202" s="18"/>
      <c r="P202" s="12"/>
      <c r="Q202" s="12"/>
    </row>
    <row r="203" spans="1:17" s="13" customFormat="1" ht="14.25" customHeight="1">
      <c r="A203" s="34">
        <v>44721</v>
      </c>
      <c r="B203" s="14">
        <v>2</v>
      </c>
      <c r="C203" s="25">
        <v>613.05</v>
      </c>
      <c r="D203" s="25">
        <v>0</v>
      </c>
      <c r="E203" s="25">
        <v>634.04</v>
      </c>
      <c r="F203" s="25">
        <v>633.74</v>
      </c>
      <c r="G203" s="25">
        <v>652</v>
      </c>
      <c r="H203" s="26">
        <f t="shared" si="5"/>
        <v>1360.29</v>
      </c>
      <c r="I203" s="26">
        <f t="shared" si="5"/>
        <v>1630.86</v>
      </c>
      <c r="J203" s="26">
        <f t="shared" si="5"/>
        <v>1925.06</v>
      </c>
      <c r="K203" s="26">
        <f t="shared" si="5"/>
        <v>2342.3599999999997</v>
      </c>
      <c r="L203" s="15">
        <v>0</v>
      </c>
      <c r="M203" s="15">
        <v>634.04</v>
      </c>
      <c r="N203" s="17"/>
      <c r="O203" s="18"/>
      <c r="P203" s="12"/>
      <c r="Q203" s="12"/>
    </row>
    <row r="204" spans="1:17" s="13" customFormat="1" ht="14.25" customHeight="1">
      <c r="A204" s="34">
        <v>44721</v>
      </c>
      <c r="B204" s="14">
        <v>3</v>
      </c>
      <c r="C204" s="25">
        <v>95.4</v>
      </c>
      <c r="D204" s="25">
        <v>0</v>
      </c>
      <c r="E204" s="25">
        <v>98.6</v>
      </c>
      <c r="F204" s="25">
        <v>116.09</v>
      </c>
      <c r="G204" s="25">
        <v>652</v>
      </c>
      <c r="H204" s="26">
        <f t="shared" si="5"/>
        <v>842.64</v>
      </c>
      <c r="I204" s="26">
        <f t="shared" si="5"/>
        <v>1113.21</v>
      </c>
      <c r="J204" s="26">
        <f t="shared" si="5"/>
        <v>1407.4099999999999</v>
      </c>
      <c r="K204" s="26">
        <f t="shared" si="5"/>
        <v>1824.71</v>
      </c>
      <c r="L204" s="15">
        <v>0</v>
      </c>
      <c r="M204" s="15">
        <v>98.6</v>
      </c>
      <c r="N204" s="17"/>
      <c r="O204" s="18"/>
      <c r="P204" s="12"/>
      <c r="Q204" s="12"/>
    </row>
    <row r="205" spans="1:17" s="13" customFormat="1" ht="14.25" customHeight="1">
      <c r="A205" s="34">
        <v>44721</v>
      </c>
      <c r="B205" s="14">
        <v>4</v>
      </c>
      <c r="C205" s="25">
        <v>105.91</v>
      </c>
      <c r="D205" s="25">
        <v>0</v>
      </c>
      <c r="E205" s="25">
        <v>109.46</v>
      </c>
      <c r="F205" s="25">
        <v>126.6</v>
      </c>
      <c r="G205" s="25">
        <v>652</v>
      </c>
      <c r="H205" s="26">
        <f t="shared" si="5"/>
        <v>853.15</v>
      </c>
      <c r="I205" s="26">
        <f t="shared" si="5"/>
        <v>1123.72</v>
      </c>
      <c r="J205" s="26">
        <f t="shared" si="5"/>
        <v>1417.92</v>
      </c>
      <c r="K205" s="26">
        <f t="shared" si="5"/>
        <v>1835.2199999999998</v>
      </c>
      <c r="L205" s="15">
        <v>0</v>
      </c>
      <c r="M205" s="15">
        <v>109.46</v>
      </c>
      <c r="N205" s="17"/>
      <c r="O205" s="18"/>
      <c r="P205" s="12"/>
      <c r="Q205" s="12"/>
    </row>
    <row r="206" spans="1:17" s="13" customFormat="1" ht="14.25" customHeight="1">
      <c r="A206" s="34">
        <v>44721</v>
      </c>
      <c r="B206" s="14">
        <v>5</v>
      </c>
      <c r="C206" s="25">
        <v>2.62</v>
      </c>
      <c r="D206" s="25">
        <v>0</v>
      </c>
      <c r="E206" s="25">
        <v>2.74</v>
      </c>
      <c r="F206" s="25">
        <v>23.31</v>
      </c>
      <c r="G206" s="25">
        <v>652</v>
      </c>
      <c r="H206" s="26">
        <f t="shared" si="5"/>
        <v>749.86</v>
      </c>
      <c r="I206" s="26">
        <f t="shared" si="5"/>
        <v>1020.4300000000001</v>
      </c>
      <c r="J206" s="26">
        <f t="shared" si="5"/>
        <v>1314.63</v>
      </c>
      <c r="K206" s="26">
        <f t="shared" si="5"/>
        <v>1731.9299999999998</v>
      </c>
      <c r="L206" s="15">
        <v>0</v>
      </c>
      <c r="M206" s="15">
        <v>2.74</v>
      </c>
      <c r="N206" s="17"/>
      <c r="O206" s="18"/>
      <c r="P206" s="12"/>
      <c r="Q206" s="12"/>
    </row>
    <row r="207" spans="1:17" s="13" customFormat="1" ht="14.25" customHeight="1">
      <c r="A207" s="34">
        <v>44721</v>
      </c>
      <c r="B207" s="14">
        <v>6</v>
      </c>
      <c r="C207" s="25">
        <v>782.4</v>
      </c>
      <c r="D207" s="25">
        <v>177.79</v>
      </c>
      <c r="E207" s="25">
        <v>0</v>
      </c>
      <c r="F207" s="25">
        <v>803.09</v>
      </c>
      <c r="G207" s="25">
        <v>652</v>
      </c>
      <c r="H207" s="26">
        <f t="shared" si="5"/>
        <v>1529.64</v>
      </c>
      <c r="I207" s="26">
        <f t="shared" si="5"/>
        <v>1800.21</v>
      </c>
      <c r="J207" s="26">
        <f t="shared" si="5"/>
        <v>2094.41</v>
      </c>
      <c r="K207" s="26">
        <f t="shared" si="5"/>
        <v>2511.71</v>
      </c>
      <c r="L207" s="15">
        <v>177.79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44721</v>
      </c>
      <c r="B208" s="14">
        <v>7</v>
      </c>
      <c r="C208" s="25">
        <v>1030.39</v>
      </c>
      <c r="D208" s="25">
        <v>61.73</v>
      </c>
      <c r="E208" s="25">
        <v>0</v>
      </c>
      <c r="F208" s="25">
        <v>1051.08</v>
      </c>
      <c r="G208" s="25">
        <v>652</v>
      </c>
      <c r="H208" s="26">
        <f t="shared" si="5"/>
        <v>1777.63</v>
      </c>
      <c r="I208" s="26">
        <f t="shared" si="5"/>
        <v>2048.2</v>
      </c>
      <c r="J208" s="26">
        <f t="shared" si="5"/>
        <v>2342.4</v>
      </c>
      <c r="K208" s="26">
        <f t="shared" si="5"/>
        <v>2759.7</v>
      </c>
      <c r="L208" s="15">
        <v>61.73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44721</v>
      </c>
      <c r="B209" s="14">
        <v>8</v>
      </c>
      <c r="C209" s="25">
        <v>1480.61</v>
      </c>
      <c r="D209" s="25">
        <v>0</v>
      </c>
      <c r="E209" s="25">
        <v>14.6</v>
      </c>
      <c r="F209" s="25">
        <v>1501.3</v>
      </c>
      <c r="G209" s="25">
        <v>652</v>
      </c>
      <c r="H209" s="26">
        <f t="shared" si="5"/>
        <v>2227.8499999999995</v>
      </c>
      <c r="I209" s="26">
        <f t="shared" si="5"/>
        <v>2498.4199999999996</v>
      </c>
      <c r="J209" s="26">
        <f t="shared" si="5"/>
        <v>2792.62</v>
      </c>
      <c r="K209" s="26">
        <f t="shared" si="5"/>
        <v>3209.9199999999996</v>
      </c>
      <c r="L209" s="15">
        <v>0</v>
      </c>
      <c r="M209" s="15">
        <v>14.6</v>
      </c>
      <c r="N209" s="17"/>
      <c r="O209" s="18"/>
      <c r="P209" s="12"/>
      <c r="Q209" s="12"/>
    </row>
    <row r="210" spans="1:17" s="13" customFormat="1" ht="14.25" customHeight="1">
      <c r="A210" s="34">
        <v>44721</v>
      </c>
      <c r="B210" s="14">
        <v>9</v>
      </c>
      <c r="C210" s="25">
        <v>1527.24</v>
      </c>
      <c r="D210" s="25">
        <v>0</v>
      </c>
      <c r="E210" s="25">
        <v>35.64</v>
      </c>
      <c r="F210" s="25">
        <v>1547.93</v>
      </c>
      <c r="G210" s="25">
        <v>652</v>
      </c>
      <c r="H210" s="26">
        <f t="shared" si="5"/>
        <v>2274.4799999999996</v>
      </c>
      <c r="I210" s="26">
        <f t="shared" si="5"/>
        <v>2545.0499999999997</v>
      </c>
      <c r="J210" s="26">
        <f t="shared" si="5"/>
        <v>2839.25</v>
      </c>
      <c r="K210" s="26">
        <f t="shared" si="5"/>
        <v>3256.5499999999997</v>
      </c>
      <c r="L210" s="15">
        <v>0</v>
      </c>
      <c r="M210" s="15">
        <v>35.64</v>
      </c>
      <c r="N210" s="17"/>
      <c r="O210" s="18"/>
      <c r="P210" s="12"/>
      <c r="Q210" s="12"/>
    </row>
    <row r="211" spans="1:17" s="13" customFormat="1" ht="14.25" customHeight="1">
      <c r="A211" s="34">
        <v>44721</v>
      </c>
      <c r="B211" s="14">
        <v>10</v>
      </c>
      <c r="C211" s="25">
        <v>1551.16</v>
      </c>
      <c r="D211" s="25">
        <v>0</v>
      </c>
      <c r="E211" s="25">
        <v>44.64</v>
      </c>
      <c r="F211" s="25">
        <v>1571.85</v>
      </c>
      <c r="G211" s="25">
        <v>652</v>
      </c>
      <c r="H211" s="26">
        <f t="shared" si="5"/>
        <v>2298.3999999999996</v>
      </c>
      <c r="I211" s="26">
        <f t="shared" si="5"/>
        <v>2568.97</v>
      </c>
      <c r="J211" s="26">
        <f t="shared" si="5"/>
        <v>2863.17</v>
      </c>
      <c r="K211" s="26">
        <f t="shared" si="5"/>
        <v>3280.47</v>
      </c>
      <c r="L211" s="15">
        <v>0</v>
      </c>
      <c r="M211" s="15">
        <v>44.64</v>
      </c>
      <c r="N211" s="17"/>
      <c r="O211" s="18"/>
      <c r="P211" s="12"/>
      <c r="Q211" s="12"/>
    </row>
    <row r="212" spans="1:17" s="13" customFormat="1" ht="14.25" customHeight="1">
      <c r="A212" s="34">
        <v>44721</v>
      </c>
      <c r="B212" s="14">
        <v>11</v>
      </c>
      <c r="C212" s="25">
        <v>1566.69</v>
      </c>
      <c r="D212" s="25">
        <v>0</v>
      </c>
      <c r="E212" s="25">
        <v>62.15</v>
      </c>
      <c r="F212" s="25">
        <v>1587.38</v>
      </c>
      <c r="G212" s="25">
        <v>652</v>
      </c>
      <c r="H212" s="26">
        <f t="shared" si="5"/>
        <v>2313.93</v>
      </c>
      <c r="I212" s="26">
        <f t="shared" si="5"/>
        <v>2584.5</v>
      </c>
      <c r="J212" s="26">
        <f t="shared" si="5"/>
        <v>2878.7</v>
      </c>
      <c r="K212" s="26">
        <f t="shared" si="5"/>
        <v>3296</v>
      </c>
      <c r="L212" s="15">
        <v>0</v>
      </c>
      <c r="M212" s="15">
        <v>62.15</v>
      </c>
      <c r="N212" s="17"/>
      <c r="O212" s="18"/>
      <c r="P212" s="12"/>
      <c r="Q212" s="12"/>
    </row>
    <row r="213" spans="1:17" s="13" customFormat="1" ht="14.25" customHeight="1">
      <c r="A213" s="34">
        <v>44721</v>
      </c>
      <c r="B213" s="14">
        <v>12</v>
      </c>
      <c r="C213" s="25">
        <v>1553.65</v>
      </c>
      <c r="D213" s="25">
        <v>0</v>
      </c>
      <c r="E213" s="25">
        <v>26.18</v>
      </c>
      <c r="F213" s="25">
        <v>1574.34</v>
      </c>
      <c r="G213" s="25">
        <v>652</v>
      </c>
      <c r="H213" s="26">
        <f t="shared" si="5"/>
        <v>2300.89</v>
      </c>
      <c r="I213" s="26">
        <f t="shared" si="5"/>
        <v>2571.46</v>
      </c>
      <c r="J213" s="26">
        <f t="shared" si="5"/>
        <v>2865.66</v>
      </c>
      <c r="K213" s="26">
        <f t="shared" si="5"/>
        <v>3282.96</v>
      </c>
      <c r="L213" s="15">
        <v>0</v>
      </c>
      <c r="M213" s="15">
        <v>26.18</v>
      </c>
      <c r="N213" s="17"/>
      <c r="O213" s="18"/>
      <c r="P213" s="12"/>
      <c r="Q213" s="12"/>
    </row>
    <row r="214" spans="1:17" s="13" customFormat="1" ht="14.25" customHeight="1">
      <c r="A214" s="34">
        <v>44721</v>
      </c>
      <c r="B214" s="14">
        <v>13</v>
      </c>
      <c r="C214" s="25">
        <v>1574.27</v>
      </c>
      <c r="D214" s="25">
        <v>0</v>
      </c>
      <c r="E214" s="25">
        <v>18.59</v>
      </c>
      <c r="F214" s="25">
        <v>1594.96</v>
      </c>
      <c r="G214" s="25">
        <v>652</v>
      </c>
      <c r="H214" s="26">
        <f t="shared" si="5"/>
        <v>2321.5099999999998</v>
      </c>
      <c r="I214" s="26">
        <f t="shared" si="5"/>
        <v>2592.08</v>
      </c>
      <c r="J214" s="26">
        <f t="shared" si="5"/>
        <v>2886.2799999999997</v>
      </c>
      <c r="K214" s="26">
        <f t="shared" si="5"/>
        <v>3303.58</v>
      </c>
      <c r="L214" s="15">
        <v>0</v>
      </c>
      <c r="M214" s="15">
        <v>18.59</v>
      </c>
      <c r="N214" s="17"/>
      <c r="O214" s="18"/>
      <c r="P214" s="12"/>
      <c r="Q214" s="12"/>
    </row>
    <row r="215" spans="1:17" s="13" customFormat="1" ht="14.25" customHeight="1">
      <c r="A215" s="34">
        <v>44721</v>
      </c>
      <c r="B215" s="14">
        <v>14</v>
      </c>
      <c r="C215" s="25">
        <v>1705.91</v>
      </c>
      <c r="D215" s="25">
        <v>0</v>
      </c>
      <c r="E215" s="25">
        <v>86.95</v>
      </c>
      <c r="F215" s="25">
        <v>1726.6</v>
      </c>
      <c r="G215" s="25">
        <v>652</v>
      </c>
      <c r="H215" s="26">
        <f t="shared" si="5"/>
        <v>2453.1499999999996</v>
      </c>
      <c r="I215" s="26">
        <f t="shared" si="5"/>
        <v>2723.72</v>
      </c>
      <c r="J215" s="26">
        <f t="shared" si="5"/>
        <v>3017.92</v>
      </c>
      <c r="K215" s="26">
        <f t="shared" si="5"/>
        <v>3435.22</v>
      </c>
      <c r="L215" s="15">
        <v>0</v>
      </c>
      <c r="M215" s="15">
        <v>86.95</v>
      </c>
      <c r="N215" s="17"/>
      <c r="O215" s="18"/>
      <c r="P215" s="12"/>
      <c r="Q215" s="12"/>
    </row>
    <row r="216" spans="1:17" s="13" customFormat="1" ht="14.25" customHeight="1">
      <c r="A216" s="34">
        <v>44721</v>
      </c>
      <c r="B216" s="14">
        <v>15</v>
      </c>
      <c r="C216" s="25">
        <v>1714.61</v>
      </c>
      <c r="D216" s="25">
        <v>0</v>
      </c>
      <c r="E216" s="25">
        <v>98.05</v>
      </c>
      <c r="F216" s="25">
        <v>1735.3</v>
      </c>
      <c r="G216" s="25">
        <v>652</v>
      </c>
      <c r="H216" s="26">
        <f t="shared" si="5"/>
        <v>2461.8499999999995</v>
      </c>
      <c r="I216" s="26">
        <f t="shared" si="5"/>
        <v>2732.4199999999996</v>
      </c>
      <c r="J216" s="26">
        <f t="shared" si="5"/>
        <v>3026.62</v>
      </c>
      <c r="K216" s="26">
        <f t="shared" si="5"/>
        <v>3443.9199999999996</v>
      </c>
      <c r="L216" s="15">
        <v>0</v>
      </c>
      <c r="M216" s="15">
        <v>98.05</v>
      </c>
      <c r="N216" s="17"/>
      <c r="O216" s="18"/>
      <c r="P216" s="12"/>
      <c r="Q216" s="12"/>
    </row>
    <row r="217" spans="1:17" s="13" customFormat="1" ht="14.25" customHeight="1">
      <c r="A217" s="34">
        <v>44721</v>
      </c>
      <c r="B217" s="14">
        <v>16</v>
      </c>
      <c r="C217" s="25">
        <v>1698.97</v>
      </c>
      <c r="D217" s="25">
        <v>0</v>
      </c>
      <c r="E217" s="25">
        <v>111.54</v>
      </c>
      <c r="F217" s="25">
        <v>1719.66</v>
      </c>
      <c r="G217" s="25">
        <v>652</v>
      </c>
      <c r="H217" s="26">
        <f t="shared" si="5"/>
        <v>2446.21</v>
      </c>
      <c r="I217" s="26">
        <f t="shared" si="5"/>
        <v>2716.78</v>
      </c>
      <c r="J217" s="26">
        <f t="shared" si="5"/>
        <v>3010.9800000000005</v>
      </c>
      <c r="K217" s="26">
        <f t="shared" si="5"/>
        <v>3428.28</v>
      </c>
      <c r="L217" s="15">
        <v>0</v>
      </c>
      <c r="M217" s="15">
        <v>111.54</v>
      </c>
      <c r="N217" s="17"/>
      <c r="O217" s="18"/>
      <c r="P217" s="12"/>
      <c r="Q217" s="12"/>
    </row>
    <row r="218" spans="1:17" s="13" customFormat="1" ht="14.25" customHeight="1">
      <c r="A218" s="34">
        <v>44721</v>
      </c>
      <c r="B218" s="14">
        <v>17</v>
      </c>
      <c r="C218" s="25">
        <v>1562.12</v>
      </c>
      <c r="D218" s="25">
        <v>0</v>
      </c>
      <c r="E218" s="25">
        <v>254.59</v>
      </c>
      <c r="F218" s="25">
        <v>1582.81</v>
      </c>
      <c r="G218" s="25">
        <v>652</v>
      </c>
      <c r="H218" s="26">
        <f t="shared" si="5"/>
        <v>2309.3599999999997</v>
      </c>
      <c r="I218" s="26">
        <f t="shared" si="5"/>
        <v>2579.93</v>
      </c>
      <c r="J218" s="26">
        <f t="shared" si="5"/>
        <v>2874.13</v>
      </c>
      <c r="K218" s="26">
        <f t="shared" si="5"/>
        <v>3291.43</v>
      </c>
      <c r="L218" s="15">
        <v>0</v>
      </c>
      <c r="M218" s="15">
        <v>254.59</v>
      </c>
      <c r="N218" s="17"/>
      <c r="O218" s="18"/>
      <c r="P218" s="12"/>
      <c r="Q218" s="12"/>
    </row>
    <row r="219" spans="1:17" s="13" customFormat="1" ht="14.25" customHeight="1">
      <c r="A219" s="34">
        <v>44721</v>
      </c>
      <c r="B219" s="14">
        <v>18</v>
      </c>
      <c r="C219" s="25">
        <v>1532.77</v>
      </c>
      <c r="D219" s="25">
        <v>0</v>
      </c>
      <c r="E219" s="25">
        <v>272.99</v>
      </c>
      <c r="F219" s="25">
        <v>1553.46</v>
      </c>
      <c r="G219" s="25">
        <v>652</v>
      </c>
      <c r="H219" s="26">
        <f t="shared" si="5"/>
        <v>2280.0099999999998</v>
      </c>
      <c r="I219" s="26">
        <f t="shared" si="5"/>
        <v>2550.58</v>
      </c>
      <c r="J219" s="26">
        <f t="shared" si="5"/>
        <v>2844.7799999999997</v>
      </c>
      <c r="K219" s="26">
        <f t="shared" si="5"/>
        <v>3262.08</v>
      </c>
      <c r="L219" s="15">
        <v>0</v>
      </c>
      <c r="M219" s="15">
        <v>272.99</v>
      </c>
      <c r="N219" s="17"/>
      <c r="O219" s="18"/>
      <c r="P219" s="12"/>
      <c r="Q219" s="12"/>
    </row>
    <row r="220" spans="1:17" s="13" customFormat="1" ht="14.25" customHeight="1">
      <c r="A220" s="34">
        <v>44721</v>
      </c>
      <c r="B220" s="14">
        <v>19</v>
      </c>
      <c r="C220" s="25">
        <v>1515.53</v>
      </c>
      <c r="D220" s="25">
        <v>0</v>
      </c>
      <c r="E220" s="25">
        <v>252.69</v>
      </c>
      <c r="F220" s="25">
        <v>1536.22</v>
      </c>
      <c r="G220" s="25">
        <v>652</v>
      </c>
      <c r="H220" s="26">
        <f t="shared" si="5"/>
        <v>2262.7699999999995</v>
      </c>
      <c r="I220" s="26">
        <f t="shared" si="5"/>
        <v>2533.3399999999997</v>
      </c>
      <c r="J220" s="26">
        <f t="shared" si="5"/>
        <v>2827.54</v>
      </c>
      <c r="K220" s="26">
        <f t="shared" si="5"/>
        <v>3244.8399999999997</v>
      </c>
      <c r="L220" s="15">
        <v>0</v>
      </c>
      <c r="M220" s="15">
        <v>252.69</v>
      </c>
      <c r="N220" s="17"/>
      <c r="O220" s="18"/>
      <c r="P220" s="12"/>
      <c r="Q220" s="12"/>
    </row>
    <row r="221" spans="1:17" s="13" customFormat="1" ht="14.25" customHeight="1">
      <c r="A221" s="34">
        <v>44721</v>
      </c>
      <c r="B221" s="14">
        <v>20</v>
      </c>
      <c r="C221" s="25">
        <v>1517.83</v>
      </c>
      <c r="D221" s="25">
        <v>0</v>
      </c>
      <c r="E221" s="25">
        <v>170.44</v>
      </c>
      <c r="F221" s="25">
        <v>1538.52</v>
      </c>
      <c r="G221" s="25">
        <v>652</v>
      </c>
      <c r="H221" s="26">
        <f t="shared" si="5"/>
        <v>2265.0699999999997</v>
      </c>
      <c r="I221" s="26">
        <f t="shared" si="5"/>
        <v>2535.64</v>
      </c>
      <c r="J221" s="26">
        <f t="shared" si="5"/>
        <v>2829.84</v>
      </c>
      <c r="K221" s="26">
        <f t="shared" si="5"/>
        <v>3247.14</v>
      </c>
      <c r="L221" s="15">
        <v>0</v>
      </c>
      <c r="M221" s="15">
        <v>170.44</v>
      </c>
      <c r="N221" s="17"/>
      <c r="O221" s="18"/>
      <c r="P221" s="12"/>
      <c r="Q221" s="12"/>
    </row>
    <row r="222" spans="1:17" s="13" customFormat="1" ht="14.25" customHeight="1">
      <c r="A222" s="34">
        <v>44721</v>
      </c>
      <c r="B222" s="14">
        <v>21</v>
      </c>
      <c r="C222" s="25">
        <v>1552.8</v>
      </c>
      <c r="D222" s="25">
        <v>0</v>
      </c>
      <c r="E222" s="25">
        <v>526.72</v>
      </c>
      <c r="F222" s="25">
        <v>1573.49</v>
      </c>
      <c r="G222" s="25">
        <v>652</v>
      </c>
      <c r="H222" s="26">
        <f t="shared" si="5"/>
        <v>2300.04</v>
      </c>
      <c r="I222" s="26">
        <f t="shared" si="5"/>
        <v>2570.61</v>
      </c>
      <c r="J222" s="26">
        <f t="shared" si="5"/>
        <v>2864.8100000000004</v>
      </c>
      <c r="K222" s="26">
        <f t="shared" si="5"/>
        <v>3282.11</v>
      </c>
      <c r="L222" s="15">
        <v>0</v>
      </c>
      <c r="M222" s="15">
        <v>526.72</v>
      </c>
      <c r="N222" s="17"/>
      <c r="O222" s="18"/>
      <c r="P222" s="12"/>
      <c r="Q222" s="12"/>
    </row>
    <row r="223" spans="1:17" s="13" customFormat="1" ht="14.25" customHeight="1">
      <c r="A223" s="34">
        <v>44721</v>
      </c>
      <c r="B223" s="14">
        <v>22</v>
      </c>
      <c r="C223" s="25">
        <v>1492.1</v>
      </c>
      <c r="D223" s="25">
        <v>0</v>
      </c>
      <c r="E223" s="25">
        <v>514.83</v>
      </c>
      <c r="F223" s="25">
        <v>1512.79</v>
      </c>
      <c r="G223" s="25">
        <v>652</v>
      </c>
      <c r="H223" s="26">
        <f t="shared" si="5"/>
        <v>2239.3399999999997</v>
      </c>
      <c r="I223" s="26">
        <f t="shared" si="5"/>
        <v>2509.91</v>
      </c>
      <c r="J223" s="26">
        <f t="shared" si="5"/>
        <v>2804.1099999999997</v>
      </c>
      <c r="K223" s="26">
        <f t="shared" si="5"/>
        <v>3221.41</v>
      </c>
      <c r="L223" s="15">
        <v>0</v>
      </c>
      <c r="M223" s="15">
        <v>514.83</v>
      </c>
      <c r="N223" s="17"/>
      <c r="O223" s="18"/>
      <c r="P223" s="12"/>
      <c r="Q223" s="12"/>
    </row>
    <row r="224" spans="1:17" s="13" customFormat="1" ht="14.25" customHeight="1">
      <c r="A224" s="34">
        <v>44721</v>
      </c>
      <c r="B224" s="14">
        <v>23</v>
      </c>
      <c r="C224" s="25">
        <v>1028.68</v>
      </c>
      <c r="D224" s="25">
        <v>0</v>
      </c>
      <c r="E224" s="25">
        <v>380.38</v>
      </c>
      <c r="F224" s="25">
        <v>1049.37</v>
      </c>
      <c r="G224" s="25">
        <v>652</v>
      </c>
      <c r="H224" s="26">
        <f t="shared" si="5"/>
        <v>1775.92</v>
      </c>
      <c r="I224" s="26">
        <f t="shared" si="5"/>
        <v>2046.49</v>
      </c>
      <c r="J224" s="26">
        <f t="shared" si="5"/>
        <v>2340.69</v>
      </c>
      <c r="K224" s="26">
        <f t="shared" si="5"/>
        <v>2757.99</v>
      </c>
      <c r="L224" s="15">
        <v>0</v>
      </c>
      <c r="M224" s="15">
        <v>380.38</v>
      </c>
      <c r="N224" s="17"/>
      <c r="O224" s="18"/>
      <c r="P224" s="12"/>
      <c r="Q224" s="12"/>
    </row>
    <row r="225" spans="1:17" s="13" customFormat="1" ht="14.25" customHeight="1">
      <c r="A225" s="34">
        <v>44722</v>
      </c>
      <c r="B225" s="14">
        <v>0</v>
      </c>
      <c r="C225" s="25">
        <v>965.58</v>
      </c>
      <c r="D225" s="25">
        <v>0</v>
      </c>
      <c r="E225" s="25">
        <v>226.61</v>
      </c>
      <c r="F225" s="25">
        <v>986.27</v>
      </c>
      <c r="G225" s="25">
        <v>652</v>
      </c>
      <c r="H225" s="26">
        <f t="shared" si="5"/>
        <v>1712.82</v>
      </c>
      <c r="I225" s="26">
        <f t="shared" si="5"/>
        <v>1983.3899999999999</v>
      </c>
      <c r="J225" s="26">
        <f t="shared" si="5"/>
        <v>2277.59</v>
      </c>
      <c r="K225" s="26">
        <f t="shared" si="5"/>
        <v>2694.89</v>
      </c>
      <c r="L225" s="15">
        <v>0</v>
      </c>
      <c r="M225" s="15">
        <v>226.61</v>
      </c>
      <c r="N225" s="17"/>
      <c r="O225" s="18"/>
      <c r="P225" s="12"/>
      <c r="Q225" s="12"/>
    </row>
    <row r="226" spans="1:17" s="13" customFormat="1" ht="14.25" customHeight="1">
      <c r="A226" s="34">
        <v>44722</v>
      </c>
      <c r="B226" s="14">
        <v>1</v>
      </c>
      <c r="C226" s="25">
        <v>831.32</v>
      </c>
      <c r="D226" s="25">
        <v>0</v>
      </c>
      <c r="E226" s="25">
        <v>863.87</v>
      </c>
      <c r="F226" s="25">
        <v>852.01</v>
      </c>
      <c r="G226" s="25">
        <v>652</v>
      </c>
      <c r="H226" s="26">
        <f t="shared" si="5"/>
        <v>1578.5600000000002</v>
      </c>
      <c r="I226" s="26">
        <f t="shared" si="5"/>
        <v>1849.13</v>
      </c>
      <c r="J226" s="26">
        <f t="shared" si="5"/>
        <v>2143.33</v>
      </c>
      <c r="K226" s="26">
        <f t="shared" si="5"/>
        <v>2560.63</v>
      </c>
      <c r="L226" s="15">
        <v>0</v>
      </c>
      <c r="M226" s="15">
        <v>863.87</v>
      </c>
      <c r="N226" s="17"/>
      <c r="O226" s="18"/>
      <c r="P226" s="12"/>
      <c r="Q226" s="12"/>
    </row>
    <row r="227" spans="1:17" s="13" customFormat="1" ht="14.25" customHeight="1">
      <c r="A227" s="34">
        <v>44722</v>
      </c>
      <c r="B227" s="14">
        <v>2</v>
      </c>
      <c r="C227" s="25">
        <v>805.18</v>
      </c>
      <c r="D227" s="25">
        <v>0</v>
      </c>
      <c r="E227" s="25">
        <v>836.08</v>
      </c>
      <c r="F227" s="25">
        <v>825.87</v>
      </c>
      <c r="G227" s="25">
        <v>652</v>
      </c>
      <c r="H227" s="26">
        <f t="shared" si="5"/>
        <v>1552.4199999999998</v>
      </c>
      <c r="I227" s="26">
        <f t="shared" si="5"/>
        <v>1822.9899999999998</v>
      </c>
      <c r="J227" s="26">
        <f t="shared" si="5"/>
        <v>2117.1899999999996</v>
      </c>
      <c r="K227" s="26">
        <f t="shared" si="5"/>
        <v>2534.49</v>
      </c>
      <c r="L227" s="15">
        <v>0</v>
      </c>
      <c r="M227" s="15">
        <v>836.08</v>
      </c>
      <c r="N227" s="17"/>
      <c r="O227" s="18"/>
      <c r="P227" s="12"/>
      <c r="Q227" s="12"/>
    </row>
    <row r="228" spans="1:17" s="13" customFormat="1" ht="14.25" customHeight="1">
      <c r="A228" s="34">
        <v>44722</v>
      </c>
      <c r="B228" s="14">
        <v>3</v>
      </c>
      <c r="C228" s="25">
        <v>765.33</v>
      </c>
      <c r="D228" s="25">
        <v>0</v>
      </c>
      <c r="E228" s="25">
        <v>794.84</v>
      </c>
      <c r="F228" s="25">
        <v>786.02</v>
      </c>
      <c r="G228" s="25">
        <v>652</v>
      </c>
      <c r="H228" s="26">
        <f t="shared" si="5"/>
        <v>1512.57</v>
      </c>
      <c r="I228" s="26">
        <f t="shared" si="5"/>
        <v>1783.1399999999999</v>
      </c>
      <c r="J228" s="26">
        <f t="shared" si="5"/>
        <v>2077.34</v>
      </c>
      <c r="K228" s="26">
        <f t="shared" si="5"/>
        <v>2494.64</v>
      </c>
      <c r="L228" s="15">
        <v>0</v>
      </c>
      <c r="M228" s="15">
        <v>794.84</v>
      </c>
      <c r="N228" s="17"/>
      <c r="O228" s="18"/>
      <c r="P228" s="12"/>
      <c r="Q228" s="12"/>
    </row>
    <row r="229" spans="1:17" s="13" customFormat="1" ht="14.25" customHeight="1">
      <c r="A229" s="34">
        <v>44722</v>
      </c>
      <c r="B229" s="14">
        <v>4</v>
      </c>
      <c r="C229" s="25">
        <v>747.11</v>
      </c>
      <c r="D229" s="25">
        <v>0</v>
      </c>
      <c r="E229" s="25">
        <v>776.02</v>
      </c>
      <c r="F229" s="25">
        <v>767.8</v>
      </c>
      <c r="G229" s="25">
        <v>652</v>
      </c>
      <c r="H229" s="26">
        <f t="shared" si="5"/>
        <v>1494.3500000000001</v>
      </c>
      <c r="I229" s="26">
        <f t="shared" si="5"/>
        <v>1764.92</v>
      </c>
      <c r="J229" s="26">
        <f t="shared" si="5"/>
        <v>2059.12</v>
      </c>
      <c r="K229" s="26">
        <f t="shared" si="5"/>
        <v>2476.42</v>
      </c>
      <c r="L229" s="15">
        <v>0</v>
      </c>
      <c r="M229" s="15">
        <v>776.02</v>
      </c>
      <c r="N229" s="17"/>
      <c r="O229" s="18"/>
      <c r="P229" s="12"/>
      <c r="Q229" s="12"/>
    </row>
    <row r="230" spans="1:17" s="13" customFormat="1" ht="14.25" customHeight="1">
      <c r="A230" s="34">
        <v>44722</v>
      </c>
      <c r="B230" s="14">
        <v>5</v>
      </c>
      <c r="C230" s="25">
        <v>796.22</v>
      </c>
      <c r="D230" s="25">
        <v>2.26</v>
      </c>
      <c r="E230" s="25">
        <v>0</v>
      </c>
      <c r="F230" s="25">
        <v>816.91</v>
      </c>
      <c r="G230" s="25">
        <v>652</v>
      </c>
      <c r="H230" s="26">
        <f t="shared" si="5"/>
        <v>1543.46</v>
      </c>
      <c r="I230" s="26">
        <f t="shared" si="5"/>
        <v>1814.03</v>
      </c>
      <c r="J230" s="26">
        <f t="shared" si="5"/>
        <v>2108.23</v>
      </c>
      <c r="K230" s="26">
        <f t="shared" si="5"/>
        <v>2525.5299999999997</v>
      </c>
      <c r="L230" s="15">
        <v>2.26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44722</v>
      </c>
      <c r="B231" s="14">
        <v>6</v>
      </c>
      <c r="C231" s="25">
        <v>788.65</v>
      </c>
      <c r="D231" s="25">
        <v>211.25</v>
      </c>
      <c r="E231" s="25">
        <v>0</v>
      </c>
      <c r="F231" s="25">
        <v>809.34</v>
      </c>
      <c r="G231" s="25">
        <v>652</v>
      </c>
      <c r="H231" s="26">
        <f t="shared" si="5"/>
        <v>1535.89</v>
      </c>
      <c r="I231" s="26">
        <f t="shared" si="5"/>
        <v>1806.46</v>
      </c>
      <c r="J231" s="26">
        <f t="shared" si="5"/>
        <v>2100.66</v>
      </c>
      <c r="K231" s="26">
        <f t="shared" si="5"/>
        <v>2517.96</v>
      </c>
      <c r="L231" s="15">
        <v>211.25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44722</v>
      </c>
      <c r="B232" s="14">
        <v>7</v>
      </c>
      <c r="C232" s="25">
        <v>1204.69</v>
      </c>
      <c r="D232" s="25">
        <v>279.93</v>
      </c>
      <c r="E232" s="25">
        <v>0</v>
      </c>
      <c r="F232" s="25">
        <v>1225.38</v>
      </c>
      <c r="G232" s="25">
        <v>652</v>
      </c>
      <c r="H232" s="26">
        <f t="shared" si="5"/>
        <v>1951.93</v>
      </c>
      <c r="I232" s="26">
        <f t="shared" si="5"/>
        <v>2222.5</v>
      </c>
      <c r="J232" s="26">
        <f t="shared" si="5"/>
        <v>2516.7</v>
      </c>
      <c r="K232" s="26">
        <f t="shared" si="5"/>
        <v>2934</v>
      </c>
      <c r="L232" s="15">
        <v>279.93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44722</v>
      </c>
      <c r="B233" s="14">
        <v>8</v>
      </c>
      <c r="C233" s="25">
        <v>1628.87</v>
      </c>
      <c r="D233" s="25">
        <v>88.55</v>
      </c>
      <c r="E233" s="25">
        <v>0</v>
      </c>
      <c r="F233" s="25">
        <v>1649.56</v>
      </c>
      <c r="G233" s="25">
        <v>652</v>
      </c>
      <c r="H233" s="26">
        <f t="shared" si="5"/>
        <v>2376.1099999999997</v>
      </c>
      <c r="I233" s="26">
        <f t="shared" si="5"/>
        <v>2646.68</v>
      </c>
      <c r="J233" s="26">
        <f t="shared" si="5"/>
        <v>2940.88</v>
      </c>
      <c r="K233" s="26">
        <f t="shared" si="5"/>
        <v>3358.18</v>
      </c>
      <c r="L233" s="15">
        <v>88.55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44722</v>
      </c>
      <c r="B234" s="14">
        <v>9</v>
      </c>
      <c r="C234" s="25">
        <v>1656.22</v>
      </c>
      <c r="D234" s="25">
        <v>79.38</v>
      </c>
      <c r="E234" s="25">
        <v>0</v>
      </c>
      <c r="F234" s="25">
        <v>1676.91</v>
      </c>
      <c r="G234" s="25">
        <v>652</v>
      </c>
      <c r="H234" s="26">
        <f t="shared" si="5"/>
        <v>2403.46</v>
      </c>
      <c r="I234" s="26">
        <f t="shared" si="5"/>
        <v>2674.03</v>
      </c>
      <c r="J234" s="26">
        <f t="shared" si="5"/>
        <v>2968.2300000000005</v>
      </c>
      <c r="K234" s="26">
        <f t="shared" si="5"/>
        <v>3385.53</v>
      </c>
      <c r="L234" s="15">
        <v>79.38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44722</v>
      </c>
      <c r="B235" s="14">
        <v>10</v>
      </c>
      <c r="C235" s="25">
        <v>1671.36</v>
      </c>
      <c r="D235" s="25">
        <v>71.37</v>
      </c>
      <c r="E235" s="25">
        <v>0</v>
      </c>
      <c r="F235" s="25">
        <v>1692.05</v>
      </c>
      <c r="G235" s="25">
        <v>652</v>
      </c>
      <c r="H235" s="26">
        <f t="shared" si="5"/>
        <v>2418.5999999999995</v>
      </c>
      <c r="I235" s="26">
        <f t="shared" si="5"/>
        <v>2689.1699999999996</v>
      </c>
      <c r="J235" s="26">
        <f t="shared" si="5"/>
        <v>2983.37</v>
      </c>
      <c r="K235" s="26">
        <f t="shared" si="5"/>
        <v>3400.6699999999996</v>
      </c>
      <c r="L235" s="15">
        <v>71.37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44722</v>
      </c>
      <c r="B236" s="14">
        <v>11</v>
      </c>
      <c r="C236" s="25">
        <v>1695.76</v>
      </c>
      <c r="D236" s="25">
        <v>73.53</v>
      </c>
      <c r="E236" s="25">
        <v>0</v>
      </c>
      <c r="F236" s="25">
        <v>1716.45</v>
      </c>
      <c r="G236" s="25">
        <v>652</v>
      </c>
      <c r="H236" s="26">
        <f t="shared" si="5"/>
        <v>2443</v>
      </c>
      <c r="I236" s="26">
        <f t="shared" si="5"/>
        <v>2713.57</v>
      </c>
      <c r="J236" s="26">
        <f t="shared" si="5"/>
        <v>3007.7700000000004</v>
      </c>
      <c r="K236" s="26">
        <f t="shared" si="5"/>
        <v>3425.07</v>
      </c>
      <c r="L236" s="15">
        <v>73.53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44722</v>
      </c>
      <c r="B237" s="14">
        <v>12</v>
      </c>
      <c r="C237" s="25">
        <v>1689.08</v>
      </c>
      <c r="D237" s="25">
        <v>78.42</v>
      </c>
      <c r="E237" s="25">
        <v>0</v>
      </c>
      <c r="F237" s="25">
        <v>1709.77</v>
      </c>
      <c r="G237" s="25">
        <v>652</v>
      </c>
      <c r="H237" s="26">
        <f t="shared" si="5"/>
        <v>2436.3199999999997</v>
      </c>
      <c r="I237" s="26">
        <f t="shared" si="5"/>
        <v>2706.89</v>
      </c>
      <c r="J237" s="26">
        <f t="shared" si="5"/>
        <v>3001.09</v>
      </c>
      <c r="K237" s="26">
        <f t="shared" si="5"/>
        <v>3418.39</v>
      </c>
      <c r="L237" s="15">
        <v>78.42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44722</v>
      </c>
      <c r="B238" s="14">
        <v>13</v>
      </c>
      <c r="C238" s="25">
        <v>1702.52</v>
      </c>
      <c r="D238" s="25">
        <v>62.07</v>
      </c>
      <c r="E238" s="25">
        <v>0</v>
      </c>
      <c r="F238" s="25">
        <v>1723.21</v>
      </c>
      <c r="G238" s="25">
        <v>652</v>
      </c>
      <c r="H238" s="26">
        <f t="shared" si="5"/>
        <v>2449.7599999999998</v>
      </c>
      <c r="I238" s="26">
        <f t="shared" si="5"/>
        <v>2720.33</v>
      </c>
      <c r="J238" s="26">
        <f t="shared" si="5"/>
        <v>3014.5299999999997</v>
      </c>
      <c r="K238" s="26">
        <f t="shared" si="5"/>
        <v>3431.83</v>
      </c>
      <c r="L238" s="15">
        <v>62.07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44722</v>
      </c>
      <c r="B239" s="14">
        <v>14</v>
      </c>
      <c r="C239" s="25">
        <v>1706.95</v>
      </c>
      <c r="D239" s="25">
        <v>30.07</v>
      </c>
      <c r="E239" s="25">
        <v>0</v>
      </c>
      <c r="F239" s="25">
        <v>1727.64</v>
      </c>
      <c r="G239" s="25">
        <v>652</v>
      </c>
      <c r="H239" s="26">
        <f t="shared" si="5"/>
        <v>2454.1899999999996</v>
      </c>
      <c r="I239" s="26">
        <f t="shared" si="5"/>
        <v>2724.7599999999998</v>
      </c>
      <c r="J239" s="26">
        <f t="shared" si="5"/>
        <v>3018.96</v>
      </c>
      <c r="K239" s="26">
        <f t="shared" si="5"/>
        <v>3436.2599999999998</v>
      </c>
      <c r="L239" s="15">
        <v>30.07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44722</v>
      </c>
      <c r="B240" s="14">
        <v>15</v>
      </c>
      <c r="C240" s="25">
        <v>1745.74</v>
      </c>
      <c r="D240" s="25">
        <v>0</v>
      </c>
      <c r="E240" s="25">
        <v>22.89</v>
      </c>
      <c r="F240" s="25">
        <v>1766.43</v>
      </c>
      <c r="G240" s="25">
        <v>652</v>
      </c>
      <c r="H240" s="26">
        <f t="shared" si="5"/>
        <v>2492.9799999999996</v>
      </c>
      <c r="I240" s="26">
        <f t="shared" si="5"/>
        <v>2763.5499999999997</v>
      </c>
      <c r="J240" s="26">
        <f t="shared" si="5"/>
        <v>3057.75</v>
      </c>
      <c r="K240" s="26">
        <f t="shared" si="5"/>
        <v>3475.0499999999997</v>
      </c>
      <c r="L240" s="15">
        <v>0</v>
      </c>
      <c r="M240" s="15">
        <v>22.89</v>
      </c>
      <c r="N240" s="17"/>
      <c r="O240" s="18"/>
      <c r="P240" s="12"/>
      <c r="Q240" s="12"/>
    </row>
    <row r="241" spans="1:17" s="13" customFormat="1" ht="14.25" customHeight="1">
      <c r="A241" s="34">
        <v>44722</v>
      </c>
      <c r="B241" s="14">
        <v>16</v>
      </c>
      <c r="C241" s="25">
        <v>1747.89</v>
      </c>
      <c r="D241" s="25">
        <v>0</v>
      </c>
      <c r="E241" s="25">
        <v>36.61</v>
      </c>
      <c r="F241" s="25">
        <v>1768.58</v>
      </c>
      <c r="G241" s="25">
        <v>652</v>
      </c>
      <c r="H241" s="26">
        <f t="shared" si="5"/>
        <v>2495.13</v>
      </c>
      <c r="I241" s="26">
        <f t="shared" si="5"/>
        <v>2765.7000000000003</v>
      </c>
      <c r="J241" s="26">
        <f t="shared" si="5"/>
        <v>3059.9000000000005</v>
      </c>
      <c r="K241" s="26">
        <f t="shared" si="5"/>
        <v>3477.2000000000003</v>
      </c>
      <c r="L241" s="15">
        <v>0</v>
      </c>
      <c r="M241" s="15">
        <v>36.61</v>
      </c>
      <c r="N241" s="17"/>
      <c r="O241" s="18"/>
      <c r="P241" s="12"/>
      <c r="Q241" s="12"/>
    </row>
    <row r="242" spans="1:17" s="13" customFormat="1" ht="14.25" customHeight="1">
      <c r="A242" s="34">
        <v>44722</v>
      </c>
      <c r="B242" s="14">
        <v>17</v>
      </c>
      <c r="C242" s="25">
        <v>1744.64</v>
      </c>
      <c r="D242" s="25">
        <v>0</v>
      </c>
      <c r="E242" s="25">
        <v>40.98</v>
      </c>
      <c r="F242" s="25">
        <v>1765.33</v>
      </c>
      <c r="G242" s="25">
        <v>652</v>
      </c>
      <c r="H242" s="26">
        <f t="shared" si="5"/>
        <v>2491.88</v>
      </c>
      <c r="I242" s="26">
        <f t="shared" si="5"/>
        <v>2762.4500000000003</v>
      </c>
      <c r="J242" s="26">
        <f t="shared" si="5"/>
        <v>3056.6500000000005</v>
      </c>
      <c r="K242" s="26">
        <f t="shared" si="5"/>
        <v>3473.9500000000003</v>
      </c>
      <c r="L242" s="15">
        <v>0</v>
      </c>
      <c r="M242" s="15">
        <v>40.98</v>
      </c>
      <c r="N242" s="17"/>
      <c r="O242" s="18"/>
      <c r="P242" s="12"/>
      <c r="Q242" s="12"/>
    </row>
    <row r="243" spans="1:17" s="13" customFormat="1" ht="14.25" customHeight="1">
      <c r="A243" s="34">
        <v>44722</v>
      </c>
      <c r="B243" s="14">
        <v>18</v>
      </c>
      <c r="C243" s="25">
        <v>1638.44</v>
      </c>
      <c r="D243" s="25">
        <v>0</v>
      </c>
      <c r="E243" s="25">
        <v>33.42</v>
      </c>
      <c r="F243" s="25">
        <v>1659.13</v>
      </c>
      <c r="G243" s="25">
        <v>652</v>
      </c>
      <c r="H243" s="26">
        <f t="shared" si="5"/>
        <v>2385.68</v>
      </c>
      <c r="I243" s="26">
        <f t="shared" si="5"/>
        <v>2656.25</v>
      </c>
      <c r="J243" s="26">
        <f t="shared" si="5"/>
        <v>2950.45</v>
      </c>
      <c r="K243" s="26">
        <f t="shared" si="5"/>
        <v>3367.75</v>
      </c>
      <c r="L243" s="15">
        <v>0</v>
      </c>
      <c r="M243" s="15">
        <v>33.42</v>
      </c>
      <c r="N243" s="17"/>
      <c r="O243" s="18"/>
      <c r="P243" s="12"/>
      <c r="Q243" s="12"/>
    </row>
    <row r="244" spans="1:17" s="13" customFormat="1" ht="14.25" customHeight="1">
      <c r="A244" s="34">
        <v>44722</v>
      </c>
      <c r="B244" s="14">
        <v>19</v>
      </c>
      <c r="C244" s="25">
        <v>1628.52</v>
      </c>
      <c r="D244" s="25">
        <v>0</v>
      </c>
      <c r="E244" s="25">
        <v>83.76</v>
      </c>
      <c r="F244" s="25">
        <v>1649.21</v>
      </c>
      <c r="G244" s="25">
        <v>652</v>
      </c>
      <c r="H244" s="26">
        <f t="shared" si="5"/>
        <v>2375.7599999999998</v>
      </c>
      <c r="I244" s="26">
        <f t="shared" si="5"/>
        <v>2646.33</v>
      </c>
      <c r="J244" s="26">
        <f t="shared" si="5"/>
        <v>2940.5299999999997</v>
      </c>
      <c r="K244" s="26">
        <f t="shared" si="5"/>
        <v>3357.83</v>
      </c>
      <c r="L244" s="15">
        <v>0</v>
      </c>
      <c r="M244" s="15">
        <v>83.76</v>
      </c>
      <c r="N244" s="17"/>
      <c r="O244" s="18"/>
      <c r="P244" s="12"/>
      <c r="Q244" s="12"/>
    </row>
    <row r="245" spans="1:17" s="13" customFormat="1" ht="14.25" customHeight="1">
      <c r="A245" s="34">
        <v>44722</v>
      </c>
      <c r="B245" s="14">
        <v>20</v>
      </c>
      <c r="C245" s="25">
        <v>1633.04</v>
      </c>
      <c r="D245" s="25">
        <v>68.43</v>
      </c>
      <c r="E245" s="25">
        <v>0</v>
      </c>
      <c r="F245" s="25">
        <v>1653.73</v>
      </c>
      <c r="G245" s="25">
        <v>652</v>
      </c>
      <c r="H245" s="26">
        <f t="shared" si="5"/>
        <v>2380.2799999999997</v>
      </c>
      <c r="I245" s="26">
        <f t="shared" si="5"/>
        <v>2650.85</v>
      </c>
      <c r="J245" s="26">
        <f t="shared" si="5"/>
        <v>2945.05</v>
      </c>
      <c r="K245" s="26">
        <f t="shared" si="5"/>
        <v>3362.35</v>
      </c>
      <c r="L245" s="15">
        <v>68.43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44722</v>
      </c>
      <c r="B246" s="14">
        <v>21</v>
      </c>
      <c r="C246" s="25">
        <v>1656.81</v>
      </c>
      <c r="D246" s="25">
        <v>0</v>
      </c>
      <c r="E246" s="25">
        <v>343.95</v>
      </c>
      <c r="F246" s="25">
        <v>1677.5</v>
      </c>
      <c r="G246" s="25">
        <v>652</v>
      </c>
      <c r="H246" s="26">
        <f t="shared" si="5"/>
        <v>2404.0499999999997</v>
      </c>
      <c r="I246" s="26">
        <f t="shared" si="5"/>
        <v>2674.62</v>
      </c>
      <c r="J246" s="26">
        <f t="shared" si="5"/>
        <v>2968.8199999999997</v>
      </c>
      <c r="K246" s="26">
        <f t="shared" si="5"/>
        <v>3386.12</v>
      </c>
      <c r="L246" s="15">
        <v>0</v>
      </c>
      <c r="M246" s="15">
        <v>343.95</v>
      </c>
      <c r="N246" s="17"/>
      <c r="O246" s="18"/>
      <c r="P246" s="12"/>
      <c r="Q246" s="12"/>
    </row>
    <row r="247" spans="1:17" s="13" customFormat="1" ht="14.25" customHeight="1">
      <c r="A247" s="34">
        <v>44722</v>
      </c>
      <c r="B247" s="14">
        <v>22</v>
      </c>
      <c r="C247" s="25">
        <v>1600.28</v>
      </c>
      <c r="D247" s="25">
        <v>0</v>
      </c>
      <c r="E247" s="25">
        <v>696.58</v>
      </c>
      <c r="F247" s="25">
        <v>1620.97</v>
      </c>
      <c r="G247" s="25">
        <v>652</v>
      </c>
      <c r="H247" s="26">
        <f t="shared" si="5"/>
        <v>2347.5199999999995</v>
      </c>
      <c r="I247" s="26">
        <f t="shared" si="5"/>
        <v>2618.0899999999997</v>
      </c>
      <c r="J247" s="26">
        <f t="shared" si="5"/>
        <v>2912.29</v>
      </c>
      <c r="K247" s="26">
        <f t="shared" si="5"/>
        <v>3329.5899999999997</v>
      </c>
      <c r="L247" s="15">
        <v>0</v>
      </c>
      <c r="M247" s="15">
        <v>696.58</v>
      </c>
      <c r="N247" s="17"/>
      <c r="O247" s="18"/>
      <c r="P247" s="12"/>
      <c r="Q247" s="12"/>
    </row>
    <row r="248" spans="1:17" s="13" customFormat="1" ht="14.25" customHeight="1">
      <c r="A248" s="34">
        <v>44722</v>
      </c>
      <c r="B248" s="14">
        <v>23</v>
      </c>
      <c r="C248" s="25">
        <v>1073.7</v>
      </c>
      <c r="D248" s="25">
        <v>0</v>
      </c>
      <c r="E248" s="25">
        <v>250.44</v>
      </c>
      <c r="F248" s="25">
        <v>1094.39</v>
      </c>
      <c r="G248" s="25">
        <v>652</v>
      </c>
      <c r="H248" s="26">
        <f t="shared" si="5"/>
        <v>1820.94</v>
      </c>
      <c r="I248" s="26">
        <f t="shared" si="5"/>
        <v>2091.51</v>
      </c>
      <c r="J248" s="26">
        <f t="shared" si="5"/>
        <v>2385.71</v>
      </c>
      <c r="K248" s="26">
        <f t="shared" si="5"/>
        <v>2803.01</v>
      </c>
      <c r="L248" s="15">
        <v>0</v>
      </c>
      <c r="M248" s="15">
        <v>250.44</v>
      </c>
      <c r="N248" s="17"/>
      <c r="O248" s="18"/>
      <c r="P248" s="12"/>
      <c r="Q248" s="12"/>
    </row>
    <row r="249" spans="1:17" s="13" customFormat="1" ht="14.25" customHeight="1">
      <c r="A249" s="34">
        <v>44723</v>
      </c>
      <c r="B249" s="14">
        <v>0</v>
      </c>
      <c r="C249" s="25">
        <v>1045.4</v>
      </c>
      <c r="D249" s="25">
        <v>0</v>
      </c>
      <c r="E249" s="25">
        <v>71.38</v>
      </c>
      <c r="F249" s="25">
        <v>1066.09</v>
      </c>
      <c r="G249" s="25">
        <v>652</v>
      </c>
      <c r="H249" s="26">
        <f t="shared" si="5"/>
        <v>1792.64</v>
      </c>
      <c r="I249" s="26">
        <f t="shared" si="5"/>
        <v>2063.21</v>
      </c>
      <c r="J249" s="26">
        <f t="shared" si="5"/>
        <v>2357.41</v>
      </c>
      <c r="K249" s="26">
        <f t="shared" si="5"/>
        <v>2774.71</v>
      </c>
      <c r="L249" s="15">
        <v>0</v>
      </c>
      <c r="M249" s="15">
        <v>71.38</v>
      </c>
      <c r="N249" s="17"/>
      <c r="O249" s="18"/>
      <c r="P249" s="12"/>
      <c r="Q249" s="12"/>
    </row>
    <row r="250" spans="1:17" s="13" customFormat="1" ht="14.25" customHeight="1">
      <c r="A250" s="34">
        <v>44723</v>
      </c>
      <c r="B250" s="14">
        <v>1</v>
      </c>
      <c r="C250" s="25">
        <v>998.55</v>
      </c>
      <c r="D250" s="25">
        <v>0</v>
      </c>
      <c r="E250" s="25">
        <v>132.55</v>
      </c>
      <c r="F250" s="25">
        <v>1019.24</v>
      </c>
      <c r="G250" s="25">
        <v>652</v>
      </c>
      <c r="H250" s="26">
        <f t="shared" si="5"/>
        <v>1745.79</v>
      </c>
      <c r="I250" s="26">
        <f t="shared" si="5"/>
        <v>2016.36</v>
      </c>
      <c r="J250" s="26">
        <f t="shared" si="5"/>
        <v>2310.56</v>
      </c>
      <c r="K250" s="26">
        <f t="shared" si="5"/>
        <v>2727.8599999999997</v>
      </c>
      <c r="L250" s="15">
        <v>0</v>
      </c>
      <c r="M250" s="15">
        <v>132.55</v>
      </c>
      <c r="N250" s="17"/>
      <c r="O250" s="18"/>
      <c r="P250" s="12"/>
      <c r="Q250" s="12"/>
    </row>
    <row r="251" spans="1:17" s="13" customFormat="1" ht="14.25" customHeight="1">
      <c r="A251" s="34">
        <v>44723</v>
      </c>
      <c r="B251" s="14">
        <v>2</v>
      </c>
      <c r="C251" s="25">
        <v>958.05</v>
      </c>
      <c r="D251" s="25">
        <v>0</v>
      </c>
      <c r="E251" s="25">
        <v>129.5</v>
      </c>
      <c r="F251" s="25">
        <v>978.74</v>
      </c>
      <c r="G251" s="25">
        <v>652</v>
      </c>
      <c r="H251" s="26">
        <f t="shared" si="5"/>
        <v>1705.29</v>
      </c>
      <c r="I251" s="26">
        <f t="shared" si="5"/>
        <v>1975.86</v>
      </c>
      <c r="J251" s="26">
        <f t="shared" si="5"/>
        <v>2270.06</v>
      </c>
      <c r="K251" s="26">
        <f t="shared" si="5"/>
        <v>2687.3599999999997</v>
      </c>
      <c r="L251" s="15">
        <v>0</v>
      </c>
      <c r="M251" s="15">
        <v>129.5</v>
      </c>
      <c r="N251" s="17"/>
      <c r="O251" s="18"/>
      <c r="P251" s="12"/>
      <c r="Q251" s="12"/>
    </row>
    <row r="252" spans="1:17" s="13" customFormat="1" ht="14.25" customHeight="1">
      <c r="A252" s="34">
        <v>44723</v>
      </c>
      <c r="B252" s="14">
        <v>3</v>
      </c>
      <c r="C252" s="25">
        <v>861.63</v>
      </c>
      <c r="D252" s="25">
        <v>0</v>
      </c>
      <c r="E252" s="25">
        <v>31.09</v>
      </c>
      <c r="F252" s="25">
        <v>882.32</v>
      </c>
      <c r="G252" s="25">
        <v>652</v>
      </c>
      <c r="H252" s="26">
        <f t="shared" si="5"/>
        <v>1608.8700000000001</v>
      </c>
      <c r="I252" s="26">
        <f t="shared" si="5"/>
        <v>1879.44</v>
      </c>
      <c r="J252" s="26">
        <f t="shared" si="5"/>
        <v>2173.6400000000003</v>
      </c>
      <c r="K252" s="26">
        <f t="shared" si="5"/>
        <v>2590.94</v>
      </c>
      <c r="L252" s="15">
        <v>0</v>
      </c>
      <c r="M252" s="15">
        <v>31.09</v>
      </c>
      <c r="N252" s="17"/>
      <c r="O252" s="18"/>
      <c r="P252" s="12"/>
      <c r="Q252" s="12"/>
    </row>
    <row r="253" spans="1:17" s="13" customFormat="1" ht="14.25" customHeight="1">
      <c r="A253" s="34">
        <v>44723</v>
      </c>
      <c r="B253" s="14">
        <v>4</v>
      </c>
      <c r="C253" s="25">
        <v>848.56</v>
      </c>
      <c r="D253" s="25">
        <v>0</v>
      </c>
      <c r="E253" s="25">
        <v>25.84</v>
      </c>
      <c r="F253" s="25">
        <v>869.25</v>
      </c>
      <c r="G253" s="25">
        <v>652</v>
      </c>
      <c r="H253" s="26">
        <f t="shared" si="5"/>
        <v>1595.8</v>
      </c>
      <c r="I253" s="26">
        <f t="shared" si="5"/>
        <v>1866.37</v>
      </c>
      <c r="J253" s="26">
        <f t="shared" si="5"/>
        <v>2160.5699999999997</v>
      </c>
      <c r="K253" s="26">
        <f t="shared" si="5"/>
        <v>2577.87</v>
      </c>
      <c r="L253" s="15">
        <v>0</v>
      </c>
      <c r="M253" s="15">
        <v>25.84</v>
      </c>
      <c r="N253" s="17"/>
      <c r="O253" s="18"/>
      <c r="P253" s="12"/>
      <c r="Q253" s="12"/>
    </row>
    <row r="254" spans="1:17" s="13" customFormat="1" ht="14.25" customHeight="1">
      <c r="A254" s="34">
        <v>44723</v>
      </c>
      <c r="B254" s="14">
        <v>5</v>
      </c>
      <c r="C254" s="25">
        <v>887.91</v>
      </c>
      <c r="D254" s="25">
        <v>0</v>
      </c>
      <c r="E254" s="25">
        <v>40.92</v>
      </c>
      <c r="F254" s="25">
        <v>908.6</v>
      </c>
      <c r="G254" s="25">
        <v>652</v>
      </c>
      <c r="H254" s="26">
        <f t="shared" si="5"/>
        <v>1635.1499999999999</v>
      </c>
      <c r="I254" s="26">
        <f t="shared" si="5"/>
        <v>1905.7199999999998</v>
      </c>
      <c r="J254" s="26">
        <f t="shared" si="5"/>
        <v>2199.92</v>
      </c>
      <c r="K254" s="26">
        <f t="shared" si="5"/>
        <v>2617.22</v>
      </c>
      <c r="L254" s="15">
        <v>0</v>
      </c>
      <c r="M254" s="15">
        <v>40.92</v>
      </c>
      <c r="N254" s="17"/>
      <c r="O254" s="18"/>
      <c r="P254" s="12"/>
      <c r="Q254" s="12"/>
    </row>
    <row r="255" spans="1:17" s="13" customFormat="1" ht="14.25" customHeight="1">
      <c r="A255" s="34">
        <v>44723</v>
      </c>
      <c r="B255" s="14">
        <v>6</v>
      </c>
      <c r="C255" s="25">
        <v>956.34</v>
      </c>
      <c r="D255" s="25">
        <v>0</v>
      </c>
      <c r="E255" s="25">
        <v>22.1</v>
      </c>
      <c r="F255" s="25">
        <v>977.03</v>
      </c>
      <c r="G255" s="25">
        <v>652</v>
      </c>
      <c r="H255" s="26">
        <f t="shared" si="5"/>
        <v>1703.5800000000002</v>
      </c>
      <c r="I255" s="26">
        <f t="shared" si="5"/>
        <v>1974.15</v>
      </c>
      <c r="J255" s="26">
        <f t="shared" si="5"/>
        <v>2268.3500000000004</v>
      </c>
      <c r="K255" s="26">
        <f t="shared" si="5"/>
        <v>2685.65</v>
      </c>
      <c r="L255" s="15">
        <v>0</v>
      </c>
      <c r="M255" s="15">
        <v>22.1</v>
      </c>
      <c r="N255" s="17"/>
      <c r="O255" s="18"/>
      <c r="P255" s="12"/>
      <c r="Q255" s="12"/>
    </row>
    <row r="256" spans="1:17" s="13" customFormat="1" ht="14.25" customHeight="1">
      <c r="A256" s="34">
        <v>44723</v>
      </c>
      <c r="B256" s="14">
        <v>7</v>
      </c>
      <c r="C256" s="25">
        <v>1002.34</v>
      </c>
      <c r="D256" s="25">
        <v>0</v>
      </c>
      <c r="E256" s="25">
        <v>12.49</v>
      </c>
      <c r="F256" s="25">
        <v>1023.03</v>
      </c>
      <c r="G256" s="25">
        <v>652</v>
      </c>
      <c r="H256" s="26">
        <f t="shared" si="5"/>
        <v>1749.5800000000002</v>
      </c>
      <c r="I256" s="26">
        <f t="shared" si="5"/>
        <v>2020.15</v>
      </c>
      <c r="J256" s="26">
        <f t="shared" si="5"/>
        <v>2314.3500000000004</v>
      </c>
      <c r="K256" s="26">
        <f t="shared" si="5"/>
        <v>2731.65</v>
      </c>
      <c r="L256" s="15">
        <v>0</v>
      </c>
      <c r="M256" s="15">
        <v>12.49</v>
      </c>
      <c r="N256" s="17"/>
      <c r="O256" s="18"/>
      <c r="P256" s="12"/>
      <c r="Q256" s="12"/>
    </row>
    <row r="257" spans="1:17" s="13" customFormat="1" ht="14.25" customHeight="1">
      <c r="A257" s="34">
        <v>44723</v>
      </c>
      <c r="B257" s="14">
        <v>8</v>
      </c>
      <c r="C257" s="25">
        <v>1193.47</v>
      </c>
      <c r="D257" s="25">
        <v>178.5</v>
      </c>
      <c r="E257" s="25">
        <v>0</v>
      </c>
      <c r="F257" s="25">
        <v>1214.16</v>
      </c>
      <c r="G257" s="25">
        <v>652</v>
      </c>
      <c r="H257" s="26">
        <f t="shared" si="5"/>
        <v>1940.71</v>
      </c>
      <c r="I257" s="26">
        <f t="shared" si="5"/>
        <v>2211.28</v>
      </c>
      <c r="J257" s="26">
        <f t="shared" si="5"/>
        <v>2505.48</v>
      </c>
      <c r="K257" s="26">
        <f t="shared" si="5"/>
        <v>2922.7799999999997</v>
      </c>
      <c r="L257" s="15">
        <v>178.5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44723</v>
      </c>
      <c r="B258" s="14">
        <v>9</v>
      </c>
      <c r="C258" s="25">
        <v>1378.98</v>
      </c>
      <c r="D258" s="25">
        <v>0</v>
      </c>
      <c r="E258" s="25">
        <v>370.61</v>
      </c>
      <c r="F258" s="25">
        <v>1399.67</v>
      </c>
      <c r="G258" s="25">
        <v>652</v>
      </c>
      <c r="H258" s="26">
        <f t="shared" si="5"/>
        <v>2126.22</v>
      </c>
      <c r="I258" s="26">
        <f t="shared" si="5"/>
        <v>2396.79</v>
      </c>
      <c r="J258" s="26">
        <f t="shared" si="5"/>
        <v>2690.99</v>
      </c>
      <c r="K258" s="26">
        <f t="shared" si="5"/>
        <v>3108.29</v>
      </c>
      <c r="L258" s="15">
        <v>0</v>
      </c>
      <c r="M258" s="15">
        <v>370.61</v>
      </c>
      <c r="N258" s="17"/>
      <c r="O258" s="18"/>
      <c r="P258" s="12"/>
      <c r="Q258" s="12"/>
    </row>
    <row r="259" spans="1:17" s="13" customFormat="1" ht="14.25" customHeight="1">
      <c r="A259" s="34">
        <v>44723</v>
      </c>
      <c r="B259" s="14">
        <v>10</v>
      </c>
      <c r="C259" s="25">
        <v>1486.99</v>
      </c>
      <c r="D259" s="25">
        <v>0</v>
      </c>
      <c r="E259" s="25">
        <v>146.99</v>
      </c>
      <c r="F259" s="25">
        <v>1507.68</v>
      </c>
      <c r="G259" s="25">
        <v>652</v>
      </c>
      <c r="H259" s="26">
        <f t="shared" si="5"/>
        <v>2234.2299999999996</v>
      </c>
      <c r="I259" s="26">
        <f t="shared" si="5"/>
        <v>2504.7999999999997</v>
      </c>
      <c r="J259" s="26">
        <f t="shared" si="5"/>
        <v>2799</v>
      </c>
      <c r="K259" s="26">
        <f t="shared" si="5"/>
        <v>3216.2999999999997</v>
      </c>
      <c r="L259" s="15">
        <v>0</v>
      </c>
      <c r="M259" s="15">
        <v>146.99</v>
      </c>
      <c r="N259" s="17"/>
      <c r="O259" s="18"/>
      <c r="P259" s="12"/>
      <c r="Q259" s="12"/>
    </row>
    <row r="260" spans="1:17" s="13" customFormat="1" ht="14.25" customHeight="1">
      <c r="A260" s="34">
        <v>44723</v>
      </c>
      <c r="B260" s="14">
        <v>11</v>
      </c>
      <c r="C260" s="25">
        <v>1519.03</v>
      </c>
      <c r="D260" s="25">
        <v>0</v>
      </c>
      <c r="E260" s="25">
        <v>637.75</v>
      </c>
      <c r="F260" s="25">
        <v>1539.72</v>
      </c>
      <c r="G260" s="25">
        <v>652</v>
      </c>
      <c r="H260" s="26">
        <f t="shared" si="5"/>
        <v>2266.2699999999995</v>
      </c>
      <c r="I260" s="26">
        <f t="shared" si="5"/>
        <v>2536.8399999999997</v>
      </c>
      <c r="J260" s="26">
        <f t="shared" si="5"/>
        <v>2831.04</v>
      </c>
      <c r="K260" s="26">
        <f t="shared" si="5"/>
        <v>3248.3399999999997</v>
      </c>
      <c r="L260" s="15">
        <v>0</v>
      </c>
      <c r="M260" s="15">
        <v>637.75</v>
      </c>
      <c r="N260" s="17"/>
      <c r="O260" s="18"/>
      <c r="P260" s="12"/>
      <c r="Q260" s="12"/>
    </row>
    <row r="261" spans="1:17" s="13" customFormat="1" ht="14.25" customHeight="1">
      <c r="A261" s="34">
        <v>44723</v>
      </c>
      <c r="B261" s="14">
        <v>12</v>
      </c>
      <c r="C261" s="25">
        <v>1550.21</v>
      </c>
      <c r="D261" s="25">
        <v>0</v>
      </c>
      <c r="E261" s="25">
        <v>360.25</v>
      </c>
      <c r="F261" s="25">
        <v>1570.9</v>
      </c>
      <c r="G261" s="25">
        <v>652</v>
      </c>
      <c r="H261" s="26">
        <f t="shared" si="5"/>
        <v>2297.45</v>
      </c>
      <c r="I261" s="26">
        <f t="shared" si="5"/>
        <v>2568.02</v>
      </c>
      <c r="J261" s="26">
        <f t="shared" si="5"/>
        <v>2862.2200000000003</v>
      </c>
      <c r="K261" s="26">
        <f t="shared" si="5"/>
        <v>3279.52</v>
      </c>
      <c r="L261" s="15">
        <v>0</v>
      </c>
      <c r="M261" s="15">
        <v>360.25</v>
      </c>
      <c r="N261" s="17"/>
      <c r="O261" s="18"/>
      <c r="P261" s="12"/>
      <c r="Q261" s="12"/>
    </row>
    <row r="262" spans="1:17" s="13" customFormat="1" ht="14.25" customHeight="1">
      <c r="A262" s="34">
        <v>44723</v>
      </c>
      <c r="B262" s="14">
        <v>13</v>
      </c>
      <c r="C262" s="25">
        <v>1554.35</v>
      </c>
      <c r="D262" s="25">
        <v>0</v>
      </c>
      <c r="E262" s="25">
        <v>843.53</v>
      </c>
      <c r="F262" s="25">
        <v>1575.04</v>
      </c>
      <c r="G262" s="25">
        <v>652</v>
      </c>
      <c r="H262" s="26">
        <f t="shared" si="5"/>
        <v>2301.5899999999997</v>
      </c>
      <c r="I262" s="26">
        <f t="shared" si="5"/>
        <v>2572.16</v>
      </c>
      <c r="J262" s="26">
        <f t="shared" si="5"/>
        <v>2866.3599999999997</v>
      </c>
      <c r="K262" s="26">
        <f t="shared" si="5"/>
        <v>3283.66</v>
      </c>
      <c r="L262" s="15">
        <v>0</v>
      </c>
      <c r="M262" s="15">
        <v>843.53</v>
      </c>
      <c r="N262" s="17"/>
      <c r="O262" s="18"/>
      <c r="P262" s="12"/>
      <c r="Q262" s="12"/>
    </row>
    <row r="263" spans="1:17" s="13" customFormat="1" ht="14.25" customHeight="1">
      <c r="A263" s="34">
        <v>44723</v>
      </c>
      <c r="B263" s="14">
        <v>14</v>
      </c>
      <c r="C263" s="25">
        <v>1521.62</v>
      </c>
      <c r="D263" s="25">
        <v>0</v>
      </c>
      <c r="E263" s="25">
        <v>107.59</v>
      </c>
      <c r="F263" s="25">
        <v>1542.31</v>
      </c>
      <c r="G263" s="25">
        <v>652</v>
      </c>
      <c r="H263" s="26">
        <f t="shared" si="5"/>
        <v>2268.8599999999997</v>
      </c>
      <c r="I263" s="26">
        <f t="shared" si="5"/>
        <v>2539.43</v>
      </c>
      <c r="J263" s="26">
        <f t="shared" si="5"/>
        <v>2833.63</v>
      </c>
      <c r="K263" s="26">
        <f t="shared" si="5"/>
        <v>3250.93</v>
      </c>
      <c r="L263" s="15">
        <v>0</v>
      </c>
      <c r="M263" s="15">
        <v>107.59</v>
      </c>
      <c r="N263" s="17"/>
      <c r="O263" s="18"/>
      <c r="P263" s="12"/>
      <c r="Q263" s="12"/>
    </row>
    <row r="264" spans="1:17" s="13" customFormat="1" ht="14.25" customHeight="1">
      <c r="A264" s="34">
        <v>44723</v>
      </c>
      <c r="B264" s="14">
        <v>15</v>
      </c>
      <c r="C264" s="25">
        <v>1570.82</v>
      </c>
      <c r="D264" s="25">
        <v>0</v>
      </c>
      <c r="E264" s="25">
        <v>380.41</v>
      </c>
      <c r="F264" s="25">
        <v>1591.51</v>
      </c>
      <c r="G264" s="25">
        <v>652</v>
      </c>
      <c r="H264" s="26">
        <f t="shared" si="5"/>
        <v>2318.0599999999995</v>
      </c>
      <c r="I264" s="26">
        <f t="shared" si="5"/>
        <v>2588.6299999999997</v>
      </c>
      <c r="J264" s="26">
        <f t="shared" si="5"/>
        <v>2882.83</v>
      </c>
      <c r="K264" s="26">
        <f t="shared" si="5"/>
        <v>3300.1299999999997</v>
      </c>
      <c r="L264" s="15">
        <v>0</v>
      </c>
      <c r="M264" s="15">
        <v>380.41</v>
      </c>
      <c r="N264" s="17"/>
      <c r="O264" s="18"/>
      <c r="P264" s="12"/>
      <c r="Q264" s="12"/>
    </row>
    <row r="265" spans="1:17" s="13" customFormat="1" ht="14.25" customHeight="1">
      <c r="A265" s="34">
        <v>44723</v>
      </c>
      <c r="B265" s="14">
        <v>16</v>
      </c>
      <c r="C265" s="25">
        <v>1634.25</v>
      </c>
      <c r="D265" s="25">
        <v>0</v>
      </c>
      <c r="E265" s="25">
        <v>1145.52</v>
      </c>
      <c r="F265" s="25">
        <v>1654.94</v>
      </c>
      <c r="G265" s="25">
        <v>652</v>
      </c>
      <c r="H265" s="26">
        <f t="shared" si="5"/>
        <v>2381.49</v>
      </c>
      <c r="I265" s="26">
        <f t="shared" si="5"/>
        <v>2652.06</v>
      </c>
      <c r="J265" s="26">
        <f t="shared" si="5"/>
        <v>2946.26</v>
      </c>
      <c r="K265" s="26">
        <f aca="true" t="shared" si="6" ref="K265:K328">SUM($C265,$G265,U$4,U$6)</f>
        <v>3363.56</v>
      </c>
      <c r="L265" s="15">
        <v>0</v>
      </c>
      <c r="M265" s="15">
        <v>1145.52</v>
      </c>
      <c r="N265" s="17"/>
      <c r="O265" s="18"/>
      <c r="P265" s="12"/>
      <c r="Q265" s="12"/>
    </row>
    <row r="266" spans="1:17" s="13" customFormat="1" ht="14.25" customHeight="1">
      <c r="A266" s="34">
        <v>44723</v>
      </c>
      <c r="B266" s="14">
        <v>17</v>
      </c>
      <c r="C266" s="25">
        <v>1639.9</v>
      </c>
      <c r="D266" s="25">
        <v>0</v>
      </c>
      <c r="E266" s="25">
        <v>523.32</v>
      </c>
      <c r="F266" s="25">
        <v>1660.59</v>
      </c>
      <c r="G266" s="25">
        <v>652</v>
      </c>
      <c r="H266" s="26">
        <f aca="true" t="shared" si="7" ref="H266:K329">SUM($C266,$G266,R$4,R$6)</f>
        <v>2387.14</v>
      </c>
      <c r="I266" s="26">
        <f t="shared" si="7"/>
        <v>2657.71</v>
      </c>
      <c r="J266" s="26">
        <f t="shared" si="7"/>
        <v>2951.91</v>
      </c>
      <c r="K266" s="26">
        <f t="shared" si="6"/>
        <v>3369.21</v>
      </c>
      <c r="L266" s="15">
        <v>0</v>
      </c>
      <c r="M266" s="15">
        <v>523.32</v>
      </c>
      <c r="N266" s="17"/>
      <c r="O266" s="18"/>
      <c r="P266" s="12"/>
      <c r="Q266" s="12"/>
    </row>
    <row r="267" spans="1:17" s="13" customFormat="1" ht="14.25" customHeight="1">
      <c r="A267" s="34">
        <v>44723</v>
      </c>
      <c r="B267" s="14">
        <v>18</v>
      </c>
      <c r="C267" s="25">
        <v>1569.24</v>
      </c>
      <c r="D267" s="25">
        <v>0</v>
      </c>
      <c r="E267" s="25">
        <v>964.94</v>
      </c>
      <c r="F267" s="25">
        <v>1589.93</v>
      </c>
      <c r="G267" s="25">
        <v>652</v>
      </c>
      <c r="H267" s="26">
        <f t="shared" si="7"/>
        <v>2316.4799999999996</v>
      </c>
      <c r="I267" s="26">
        <f t="shared" si="7"/>
        <v>2587.0499999999997</v>
      </c>
      <c r="J267" s="26">
        <f t="shared" si="7"/>
        <v>2881.25</v>
      </c>
      <c r="K267" s="26">
        <f t="shared" si="6"/>
        <v>3298.5499999999997</v>
      </c>
      <c r="L267" s="15">
        <v>0</v>
      </c>
      <c r="M267" s="15">
        <v>964.94</v>
      </c>
      <c r="N267" s="17"/>
      <c r="O267" s="18"/>
      <c r="P267" s="12"/>
      <c r="Q267" s="12"/>
    </row>
    <row r="268" spans="1:17" s="13" customFormat="1" ht="14.25" customHeight="1">
      <c r="A268" s="34">
        <v>44723</v>
      </c>
      <c r="B268" s="14">
        <v>19</v>
      </c>
      <c r="C268" s="25">
        <v>1471.11</v>
      </c>
      <c r="D268" s="25">
        <v>0</v>
      </c>
      <c r="E268" s="25">
        <v>401.27</v>
      </c>
      <c r="F268" s="25">
        <v>1491.8</v>
      </c>
      <c r="G268" s="25">
        <v>652</v>
      </c>
      <c r="H268" s="26">
        <f t="shared" si="7"/>
        <v>2218.3499999999995</v>
      </c>
      <c r="I268" s="26">
        <f t="shared" si="7"/>
        <v>2488.9199999999996</v>
      </c>
      <c r="J268" s="26">
        <f t="shared" si="7"/>
        <v>2783.12</v>
      </c>
      <c r="K268" s="26">
        <f t="shared" si="6"/>
        <v>3200.4199999999996</v>
      </c>
      <c r="L268" s="15">
        <v>0</v>
      </c>
      <c r="M268" s="15">
        <v>401.27</v>
      </c>
      <c r="N268" s="17"/>
      <c r="O268" s="18"/>
      <c r="P268" s="12"/>
      <c r="Q268" s="12"/>
    </row>
    <row r="269" spans="1:17" s="13" customFormat="1" ht="14.25" customHeight="1">
      <c r="A269" s="34">
        <v>44723</v>
      </c>
      <c r="B269" s="14">
        <v>20</v>
      </c>
      <c r="C269" s="25">
        <v>1498.39</v>
      </c>
      <c r="D269" s="25">
        <v>0</v>
      </c>
      <c r="E269" s="25">
        <v>323.22</v>
      </c>
      <c r="F269" s="25">
        <v>1519.08</v>
      </c>
      <c r="G269" s="25">
        <v>652</v>
      </c>
      <c r="H269" s="26">
        <f t="shared" si="7"/>
        <v>2245.63</v>
      </c>
      <c r="I269" s="26">
        <f t="shared" si="7"/>
        <v>2516.2000000000003</v>
      </c>
      <c r="J269" s="26">
        <f t="shared" si="7"/>
        <v>2810.4000000000005</v>
      </c>
      <c r="K269" s="26">
        <f t="shared" si="6"/>
        <v>3227.7000000000003</v>
      </c>
      <c r="L269" s="15">
        <v>0</v>
      </c>
      <c r="M269" s="15">
        <v>323.22</v>
      </c>
      <c r="N269" s="17"/>
      <c r="O269" s="18"/>
      <c r="P269" s="12"/>
      <c r="Q269" s="12"/>
    </row>
    <row r="270" spans="1:17" s="13" customFormat="1" ht="14.25" customHeight="1">
      <c r="A270" s="34">
        <v>44723</v>
      </c>
      <c r="B270" s="14">
        <v>21</v>
      </c>
      <c r="C270" s="25">
        <v>1569.34</v>
      </c>
      <c r="D270" s="25">
        <v>0</v>
      </c>
      <c r="E270" s="25">
        <v>402.19</v>
      </c>
      <c r="F270" s="25">
        <v>1590.03</v>
      </c>
      <c r="G270" s="25">
        <v>652</v>
      </c>
      <c r="H270" s="26">
        <f t="shared" si="7"/>
        <v>2316.58</v>
      </c>
      <c r="I270" s="26">
        <f t="shared" si="7"/>
        <v>2587.15</v>
      </c>
      <c r="J270" s="26">
        <f t="shared" si="7"/>
        <v>2881.3500000000004</v>
      </c>
      <c r="K270" s="26">
        <f t="shared" si="6"/>
        <v>3298.65</v>
      </c>
      <c r="L270" s="15">
        <v>0</v>
      </c>
      <c r="M270" s="15">
        <v>402.19</v>
      </c>
      <c r="N270" s="17"/>
      <c r="O270" s="18"/>
      <c r="P270" s="12"/>
      <c r="Q270" s="12"/>
    </row>
    <row r="271" spans="1:17" s="13" customFormat="1" ht="14.25" customHeight="1">
      <c r="A271" s="34">
        <v>44723</v>
      </c>
      <c r="B271" s="14">
        <v>22</v>
      </c>
      <c r="C271" s="25">
        <v>1084.45</v>
      </c>
      <c r="D271" s="25">
        <v>0</v>
      </c>
      <c r="E271" s="25">
        <v>1122.43</v>
      </c>
      <c r="F271" s="25">
        <v>1105.14</v>
      </c>
      <c r="G271" s="25">
        <v>652</v>
      </c>
      <c r="H271" s="26">
        <f t="shared" si="7"/>
        <v>1831.69</v>
      </c>
      <c r="I271" s="26">
        <f t="shared" si="7"/>
        <v>2102.26</v>
      </c>
      <c r="J271" s="26">
        <f t="shared" si="7"/>
        <v>2396.46</v>
      </c>
      <c r="K271" s="26">
        <f t="shared" si="6"/>
        <v>2813.76</v>
      </c>
      <c r="L271" s="15">
        <v>0</v>
      </c>
      <c r="M271" s="15">
        <v>1122.43</v>
      </c>
      <c r="N271" s="17"/>
      <c r="O271" s="18"/>
      <c r="P271" s="12"/>
      <c r="Q271" s="12"/>
    </row>
    <row r="272" spans="1:17" s="13" customFormat="1" ht="14.25" customHeight="1">
      <c r="A272" s="34">
        <v>44723</v>
      </c>
      <c r="B272" s="14">
        <v>23</v>
      </c>
      <c r="C272" s="25">
        <v>1060.73</v>
      </c>
      <c r="D272" s="25">
        <v>0</v>
      </c>
      <c r="E272" s="25">
        <v>1113.06</v>
      </c>
      <c r="F272" s="25">
        <v>1081.42</v>
      </c>
      <c r="G272" s="25">
        <v>652</v>
      </c>
      <c r="H272" s="26">
        <f t="shared" si="7"/>
        <v>1807.97</v>
      </c>
      <c r="I272" s="26">
        <f t="shared" si="7"/>
        <v>2078.54</v>
      </c>
      <c r="J272" s="26">
        <f t="shared" si="7"/>
        <v>2372.74</v>
      </c>
      <c r="K272" s="26">
        <f t="shared" si="6"/>
        <v>2790.04</v>
      </c>
      <c r="L272" s="15">
        <v>0</v>
      </c>
      <c r="M272" s="15">
        <v>1113.06</v>
      </c>
      <c r="N272" s="17"/>
      <c r="O272" s="18"/>
      <c r="P272" s="12"/>
      <c r="Q272" s="12"/>
    </row>
    <row r="273" spans="1:17" s="13" customFormat="1" ht="14.25" customHeight="1">
      <c r="A273" s="34">
        <v>44724</v>
      </c>
      <c r="B273" s="14">
        <v>0</v>
      </c>
      <c r="C273" s="25">
        <v>907.18</v>
      </c>
      <c r="D273" s="25">
        <v>0</v>
      </c>
      <c r="E273" s="25">
        <v>56.1</v>
      </c>
      <c r="F273" s="25">
        <v>927.87</v>
      </c>
      <c r="G273" s="25">
        <v>652</v>
      </c>
      <c r="H273" s="26">
        <f t="shared" si="7"/>
        <v>1654.4199999999998</v>
      </c>
      <c r="I273" s="26">
        <f t="shared" si="7"/>
        <v>1924.9899999999998</v>
      </c>
      <c r="J273" s="26">
        <f t="shared" si="7"/>
        <v>2219.1899999999996</v>
      </c>
      <c r="K273" s="26">
        <f t="shared" si="6"/>
        <v>2636.49</v>
      </c>
      <c r="L273" s="15">
        <v>0</v>
      </c>
      <c r="M273" s="15">
        <v>56.1</v>
      </c>
      <c r="N273" s="17"/>
      <c r="O273" s="18"/>
      <c r="P273" s="12"/>
      <c r="Q273" s="12"/>
    </row>
    <row r="274" spans="1:17" s="13" customFormat="1" ht="14.25" customHeight="1">
      <c r="A274" s="34">
        <v>44724</v>
      </c>
      <c r="B274" s="14">
        <v>1</v>
      </c>
      <c r="C274" s="25">
        <v>880.44</v>
      </c>
      <c r="D274" s="25">
        <v>0</v>
      </c>
      <c r="E274" s="25">
        <v>56.58</v>
      </c>
      <c r="F274" s="25">
        <v>901.13</v>
      </c>
      <c r="G274" s="25">
        <v>652</v>
      </c>
      <c r="H274" s="26">
        <f t="shared" si="7"/>
        <v>1627.68</v>
      </c>
      <c r="I274" s="26">
        <f t="shared" si="7"/>
        <v>1898.25</v>
      </c>
      <c r="J274" s="26">
        <f t="shared" si="7"/>
        <v>2192.45</v>
      </c>
      <c r="K274" s="26">
        <f t="shared" si="6"/>
        <v>2609.75</v>
      </c>
      <c r="L274" s="15">
        <v>0</v>
      </c>
      <c r="M274" s="15">
        <v>56.58</v>
      </c>
      <c r="N274" s="17"/>
      <c r="O274" s="18"/>
      <c r="P274" s="12"/>
      <c r="Q274" s="12"/>
    </row>
    <row r="275" spans="1:17" s="13" customFormat="1" ht="14.25" customHeight="1">
      <c r="A275" s="34">
        <v>44724</v>
      </c>
      <c r="B275" s="14">
        <v>2</v>
      </c>
      <c r="C275" s="25">
        <v>852.7</v>
      </c>
      <c r="D275" s="25">
        <v>0</v>
      </c>
      <c r="E275" s="25">
        <v>18.41</v>
      </c>
      <c r="F275" s="25">
        <v>873.39</v>
      </c>
      <c r="G275" s="25">
        <v>652</v>
      </c>
      <c r="H275" s="26">
        <f t="shared" si="7"/>
        <v>1599.94</v>
      </c>
      <c r="I275" s="26">
        <f t="shared" si="7"/>
        <v>1870.51</v>
      </c>
      <c r="J275" s="26">
        <f t="shared" si="7"/>
        <v>2164.71</v>
      </c>
      <c r="K275" s="26">
        <f t="shared" si="6"/>
        <v>2582.01</v>
      </c>
      <c r="L275" s="15">
        <v>0</v>
      </c>
      <c r="M275" s="15">
        <v>18.41</v>
      </c>
      <c r="N275" s="17"/>
      <c r="O275" s="18"/>
      <c r="P275" s="12"/>
      <c r="Q275" s="12"/>
    </row>
    <row r="276" spans="1:17" s="13" customFormat="1" ht="14.25" customHeight="1">
      <c r="A276" s="34">
        <v>44724</v>
      </c>
      <c r="B276" s="14">
        <v>3</v>
      </c>
      <c r="C276" s="25">
        <v>832.52</v>
      </c>
      <c r="D276" s="25">
        <v>0</v>
      </c>
      <c r="E276" s="25">
        <v>36</v>
      </c>
      <c r="F276" s="25">
        <v>853.21</v>
      </c>
      <c r="G276" s="25">
        <v>652</v>
      </c>
      <c r="H276" s="26">
        <f t="shared" si="7"/>
        <v>1579.76</v>
      </c>
      <c r="I276" s="26">
        <f t="shared" si="7"/>
        <v>1850.33</v>
      </c>
      <c r="J276" s="26">
        <f t="shared" si="7"/>
        <v>2144.5299999999997</v>
      </c>
      <c r="K276" s="26">
        <f t="shared" si="6"/>
        <v>2561.83</v>
      </c>
      <c r="L276" s="15">
        <v>0</v>
      </c>
      <c r="M276" s="15">
        <v>36</v>
      </c>
      <c r="N276" s="17"/>
      <c r="O276" s="18"/>
      <c r="P276" s="12"/>
      <c r="Q276" s="12"/>
    </row>
    <row r="277" spans="1:17" s="13" customFormat="1" ht="14.25" customHeight="1">
      <c r="A277" s="34">
        <v>44724</v>
      </c>
      <c r="B277" s="14">
        <v>4</v>
      </c>
      <c r="C277" s="25">
        <v>827.8</v>
      </c>
      <c r="D277" s="25">
        <v>0</v>
      </c>
      <c r="E277" s="25">
        <v>6.08</v>
      </c>
      <c r="F277" s="25">
        <v>848.49</v>
      </c>
      <c r="G277" s="25">
        <v>652</v>
      </c>
      <c r="H277" s="26">
        <f t="shared" si="7"/>
        <v>1575.04</v>
      </c>
      <c r="I277" s="26">
        <f t="shared" si="7"/>
        <v>1845.61</v>
      </c>
      <c r="J277" s="26">
        <f t="shared" si="7"/>
        <v>2139.81</v>
      </c>
      <c r="K277" s="26">
        <f t="shared" si="6"/>
        <v>2557.1099999999997</v>
      </c>
      <c r="L277" s="15">
        <v>0</v>
      </c>
      <c r="M277" s="15">
        <v>6.08</v>
      </c>
      <c r="N277" s="17"/>
      <c r="O277" s="18"/>
      <c r="P277" s="12"/>
      <c r="Q277" s="12"/>
    </row>
    <row r="278" spans="1:17" s="13" customFormat="1" ht="14.25" customHeight="1">
      <c r="A278" s="34">
        <v>44724</v>
      </c>
      <c r="B278" s="14">
        <v>5</v>
      </c>
      <c r="C278" s="25">
        <v>2.8</v>
      </c>
      <c r="D278" s="25">
        <v>856.35</v>
      </c>
      <c r="E278" s="25">
        <v>0</v>
      </c>
      <c r="F278" s="25">
        <v>23.49</v>
      </c>
      <c r="G278" s="25">
        <v>652</v>
      </c>
      <c r="H278" s="26">
        <f t="shared" si="7"/>
        <v>750.04</v>
      </c>
      <c r="I278" s="26">
        <f t="shared" si="7"/>
        <v>1020.6099999999999</v>
      </c>
      <c r="J278" s="26">
        <f t="shared" si="7"/>
        <v>1314.81</v>
      </c>
      <c r="K278" s="26">
        <f t="shared" si="6"/>
        <v>1732.11</v>
      </c>
      <c r="L278" s="15">
        <v>856.35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44724</v>
      </c>
      <c r="B279" s="14">
        <v>6</v>
      </c>
      <c r="C279" s="25">
        <v>2.83</v>
      </c>
      <c r="D279" s="25">
        <v>834.9</v>
      </c>
      <c r="E279" s="25">
        <v>0</v>
      </c>
      <c r="F279" s="25">
        <v>23.52</v>
      </c>
      <c r="G279" s="25">
        <v>652</v>
      </c>
      <c r="H279" s="26">
        <f t="shared" si="7"/>
        <v>750.07</v>
      </c>
      <c r="I279" s="26">
        <f t="shared" si="7"/>
        <v>1020.6400000000001</v>
      </c>
      <c r="J279" s="26">
        <f t="shared" si="7"/>
        <v>1314.8400000000001</v>
      </c>
      <c r="K279" s="26">
        <f t="shared" si="6"/>
        <v>1732.1399999999999</v>
      </c>
      <c r="L279" s="15">
        <v>834.9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44724</v>
      </c>
      <c r="B280" s="14">
        <v>7</v>
      </c>
      <c r="C280" s="25">
        <v>793.51</v>
      </c>
      <c r="D280" s="25">
        <v>0</v>
      </c>
      <c r="E280" s="25">
        <v>2.59</v>
      </c>
      <c r="F280" s="25">
        <v>814.2</v>
      </c>
      <c r="G280" s="25">
        <v>652</v>
      </c>
      <c r="H280" s="26">
        <f t="shared" si="7"/>
        <v>1540.75</v>
      </c>
      <c r="I280" s="26">
        <f t="shared" si="7"/>
        <v>1811.32</v>
      </c>
      <c r="J280" s="26">
        <f t="shared" si="7"/>
        <v>2105.52</v>
      </c>
      <c r="K280" s="26">
        <f t="shared" si="6"/>
        <v>2522.8199999999997</v>
      </c>
      <c r="L280" s="15">
        <v>0</v>
      </c>
      <c r="M280" s="15">
        <v>2.59</v>
      </c>
      <c r="N280" s="17"/>
      <c r="O280" s="18"/>
      <c r="P280" s="12"/>
      <c r="Q280" s="12"/>
    </row>
    <row r="281" spans="1:17" s="13" customFormat="1" ht="14.25" customHeight="1">
      <c r="A281" s="34">
        <v>44724</v>
      </c>
      <c r="B281" s="14">
        <v>8</v>
      </c>
      <c r="C281" s="25">
        <v>872.8</v>
      </c>
      <c r="D281" s="25">
        <v>0</v>
      </c>
      <c r="E281" s="25">
        <v>104.68</v>
      </c>
      <c r="F281" s="25">
        <v>893.49</v>
      </c>
      <c r="G281" s="25">
        <v>652</v>
      </c>
      <c r="H281" s="26">
        <f t="shared" si="7"/>
        <v>1620.04</v>
      </c>
      <c r="I281" s="26">
        <f t="shared" si="7"/>
        <v>1890.61</v>
      </c>
      <c r="J281" s="26">
        <f t="shared" si="7"/>
        <v>2184.81</v>
      </c>
      <c r="K281" s="26">
        <f t="shared" si="6"/>
        <v>2602.1099999999997</v>
      </c>
      <c r="L281" s="15">
        <v>0</v>
      </c>
      <c r="M281" s="15">
        <v>104.68</v>
      </c>
      <c r="N281" s="17"/>
      <c r="O281" s="18"/>
      <c r="P281" s="12"/>
      <c r="Q281" s="12"/>
    </row>
    <row r="282" spans="1:17" s="13" customFormat="1" ht="14.25" customHeight="1">
      <c r="A282" s="34">
        <v>44724</v>
      </c>
      <c r="B282" s="14">
        <v>9</v>
      </c>
      <c r="C282" s="25">
        <v>906.08</v>
      </c>
      <c r="D282" s="25">
        <v>0</v>
      </c>
      <c r="E282" s="25">
        <v>17.86</v>
      </c>
      <c r="F282" s="25">
        <v>926.77</v>
      </c>
      <c r="G282" s="25">
        <v>652</v>
      </c>
      <c r="H282" s="26">
        <f t="shared" si="7"/>
        <v>1653.32</v>
      </c>
      <c r="I282" s="26">
        <f t="shared" si="7"/>
        <v>1923.8899999999999</v>
      </c>
      <c r="J282" s="26">
        <f t="shared" si="7"/>
        <v>2218.09</v>
      </c>
      <c r="K282" s="26">
        <f t="shared" si="6"/>
        <v>2635.39</v>
      </c>
      <c r="L282" s="15">
        <v>0</v>
      </c>
      <c r="M282" s="15">
        <v>17.86</v>
      </c>
      <c r="N282" s="17"/>
      <c r="O282" s="18"/>
      <c r="P282" s="12"/>
      <c r="Q282" s="12"/>
    </row>
    <row r="283" spans="1:17" s="13" customFormat="1" ht="14.25" customHeight="1">
      <c r="A283" s="34">
        <v>44724</v>
      </c>
      <c r="B283" s="14">
        <v>10</v>
      </c>
      <c r="C283" s="25">
        <v>937.12</v>
      </c>
      <c r="D283" s="25">
        <v>90.86</v>
      </c>
      <c r="E283" s="25">
        <v>0</v>
      </c>
      <c r="F283" s="25">
        <v>957.81</v>
      </c>
      <c r="G283" s="25">
        <v>652</v>
      </c>
      <c r="H283" s="26">
        <f t="shared" si="7"/>
        <v>1684.36</v>
      </c>
      <c r="I283" s="26">
        <f t="shared" si="7"/>
        <v>1954.9299999999998</v>
      </c>
      <c r="J283" s="26">
        <f t="shared" si="7"/>
        <v>2249.13</v>
      </c>
      <c r="K283" s="26">
        <f t="shared" si="6"/>
        <v>2666.43</v>
      </c>
      <c r="L283" s="15">
        <v>90.86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44724</v>
      </c>
      <c r="B284" s="14">
        <v>11</v>
      </c>
      <c r="C284" s="25">
        <v>993.75</v>
      </c>
      <c r="D284" s="25">
        <v>0</v>
      </c>
      <c r="E284" s="25">
        <v>256.75</v>
      </c>
      <c r="F284" s="25">
        <v>1014.44</v>
      </c>
      <c r="G284" s="25">
        <v>652</v>
      </c>
      <c r="H284" s="26">
        <f t="shared" si="7"/>
        <v>1740.99</v>
      </c>
      <c r="I284" s="26">
        <f t="shared" si="7"/>
        <v>2011.56</v>
      </c>
      <c r="J284" s="26">
        <f t="shared" si="7"/>
        <v>2305.76</v>
      </c>
      <c r="K284" s="26">
        <f t="shared" si="6"/>
        <v>2723.06</v>
      </c>
      <c r="L284" s="15">
        <v>0</v>
      </c>
      <c r="M284" s="15">
        <v>256.75</v>
      </c>
      <c r="N284" s="17"/>
      <c r="O284" s="18"/>
      <c r="P284" s="12"/>
      <c r="Q284" s="12"/>
    </row>
    <row r="285" spans="1:17" s="13" customFormat="1" ht="14.25" customHeight="1">
      <c r="A285" s="34">
        <v>44724</v>
      </c>
      <c r="B285" s="14">
        <v>12</v>
      </c>
      <c r="C285" s="25">
        <v>1006.74</v>
      </c>
      <c r="D285" s="25">
        <v>0</v>
      </c>
      <c r="E285" s="25">
        <v>388.43</v>
      </c>
      <c r="F285" s="25">
        <v>1027.43</v>
      </c>
      <c r="G285" s="25">
        <v>652</v>
      </c>
      <c r="H285" s="26">
        <f t="shared" si="7"/>
        <v>1753.98</v>
      </c>
      <c r="I285" s="26">
        <f t="shared" si="7"/>
        <v>2024.55</v>
      </c>
      <c r="J285" s="26">
        <f t="shared" si="7"/>
        <v>2318.75</v>
      </c>
      <c r="K285" s="26">
        <f t="shared" si="6"/>
        <v>2736.05</v>
      </c>
      <c r="L285" s="15">
        <v>0</v>
      </c>
      <c r="M285" s="15">
        <v>388.43</v>
      </c>
      <c r="N285" s="17"/>
      <c r="O285" s="18"/>
      <c r="P285" s="12"/>
      <c r="Q285" s="12"/>
    </row>
    <row r="286" spans="1:17" s="13" customFormat="1" ht="14.25" customHeight="1">
      <c r="A286" s="34">
        <v>44724</v>
      </c>
      <c r="B286" s="14">
        <v>13</v>
      </c>
      <c r="C286" s="25">
        <v>1022.05</v>
      </c>
      <c r="D286" s="25">
        <v>44.05</v>
      </c>
      <c r="E286" s="25">
        <v>0</v>
      </c>
      <c r="F286" s="25">
        <v>1042.74</v>
      </c>
      <c r="G286" s="25">
        <v>652</v>
      </c>
      <c r="H286" s="26">
        <f t="shared" si="7"/>
        <v>1769.29</v>
      </c>
      <c r="I286" s="26">
        <f t="shared" si="7"/>
        <v>2039.86</v>
      </c>
      <c r="J286" s="26">
        <f t="shared" si="7"/>
        <v>2334.06</v>
      </c>
      <c r="K286" s="26">
        <f t="shared" si="6"/>
        <v>2751.3599999999997</v>
      </c>
      <c r="L286" s="15">
        <v>44.05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44724</v>
      </c>
      <c r="B287" s="14">
        <v>14</v>
      </c>
      <c r="C287" s="25">
        <v>896.53</v>
      </c>
      <c r="D287" s="25">
        <v>0</v>
      </c>
      <c r="E287" s="25">
        <v>198.71</v>
      </c>
      <c r="F287" s="25">
        <v>917.22</v>
      </c>
      <c r="G287" s="25">
        <v>652</v>
      </c>
      <c r="H287" s="26">
        <f t="shared" si="7"/>
        <v>1643.77</v>
      </c>
      <c r="I287" s="26">
        <f t="shared" si="7"/>
        <v>1914.34</v>
      </c>
      <c r="J287" s="26">
        <f t="shared" si="7"/>
        <v>2208.54</v>
      </c>
      <c r="K287" s="26">
        <f t="shared" si="6"/>
        <v>2625.84</v>
      </c>
      <c r="L287" s="15">
        <v>0</v>
      </c>
      <c r="M287" s="15">
        <v>198.71</v>
      </c>
      <c r="N287" s="17"/>
      <c r="O287" s="18"/>
      <c r="P287" s="12"/>
      <c r="Q287" s="12"/>
    </row>
    <row r="288" spans="1:17" s="13" customFormat="1" ht="14.25" customHeight="1">
      <c r="A288" s="34">
        <v>44724</v>
      </c>
      <c r="B288" s="14">
        <v>15</v>
      </c>
      <c r="C288" s="25">
        <v>786.65</v>
      </c>
      <c r="D288" s="25">
        <v>0</v>
      </c>
      <c r="E288" s="25">
        <v>176.68</v>
      </c>
      <c r="F288" s="25">
        <v>807.34</v>
      </c>
      <c r="G288" s="25">
        <v>652</v>
      </c>
      <c r="H288" s="26">
        <f t="shared" si="7"/>
        <v>1533.89</v>
      </c>
      <c r="I288" s="26">
        <f t="shared" si="7"/>
        <v>1804.46</v>
      </c>
      <c r="J288" s="26">
        <f t="shared" si="7"/>
        <v>2098.66</v>
      </c>
      <c r="K288" s="26">
        <f t="shared" si="6"/>
        <v>2515.96</v>
      </c>
      <c r="L288" s="15">
        <v>0</v>
      </c>
      <c r="M288" s="15">
        <v>176.68</v>
      </c>
      <c r="N288" s="17"/>
      <c r="O288" s="18"/>
      <c r="P288" s="12"/>
      <c r="Q288" s="12"/>
    </row>
    <row r="289" spans="1:17" s="13" customFormat="1" ht="14.25" customHeight="1">
      <c r="A289" s="34">
        <v>44724</v>
      </c>
      <c r="B289" s="14">
        <v>16</v>
      </c>
      <c r="C289" s="25">
        <v>1095.44</v>
      </c>
      <c r="D289" s="25">
        <v>0</v>
      </c>
      <c r="E289" s="25">
        <v>23.72</v>
      </c>
      <c r="F289" s="25">
        <v>1116.13</v>
      </c>
      <c r="G289" s="25">
        <v>652</v>
      </c>
      <c r="H289" s="26">
        <f t="shared" si="7"/>
        <v>1842.68</v>
      </c>
      <c r="I289" s="26">
        <f t="shared" si="7"/>
        <v>2113.25</v>
      </c>
      <c r="J289" s="26">
        <f t="shared" si="7"/>
        <v>2407.45</v>
      </c>
      <c r="K289" s="26">
        <f t="shared" si="6"/>
        <v>2824.75</v>
      </c>
      <c r="L289" s="15">
        <v>0</v>
      </c>
      <c r="M289" s="15">
        <v>23.72</v>
      </c>
      <c r="N289" s="17"/>
      <c r="O289" s="18"/>
      <c r="P289" s="12"/>
      <c r="Q289" s="12"/>
    </row>
    <row r="290" spans="1:17" s="13" customFormat="1" ht="14.25" customHeight="1">
      <c r="A290" s="34">
        <v>44724</v>
      </c>
      <c r="B290" s="14">
        <v>17</v>
      </c>
      <c r="C290" s="25">
        <v>1267.79</v>
      </c>
      <c r="D290" s="25">
        <v>0</v>
      </c>
      <c r="E290" s="25">
        <v>204.26</v>
      </c>
      <c r="F290" s="25">
        <v>1288.48</v>
      </c>
      <c r="G290" s="25">
        <v>652</v>
      </c>
      <c r="H290" s="26">
        <f t="shared" si="7"/>
        <v>2015.03</v>
      </c>
      <c r="I290" s="26">
        <f t="shared" si="7"/>
        <v>2285.6</v>
      </c>
      <c r="J290" s="26">
        <f t="shared" si="7"/>
        <v>2579.8</v>
      </c>
      <c r="K290" s="26">
        <f t="shared" si="6"/>
        <v>2997.1</v>
      </c>
      <c r="L290" s="15">
        <v>0</v>
      </c>
      <c r="M290" s="15">
        <v>204.26</v>
      </c>
      <c r="N290" s="17"/>
      <c r="O290" s="18"/>
      <c r="P290" s="12"/>
      <c r="Q290" s="12"/>
    </row>
    <row r="291" spans="1:17" s="13" customFormat="1" ht="14.25" customHeight="1">
      <c r="A291" s="34">
        <v>44724</v>
      </c>
      <c r="B291" s="14">
        <v>18</v>
      </c>
      <c r="C291" s="25">
        <v>1521.02</v>
      </c>
      <c r="D291" s="25">
        <v>0</v>
      </c>
      <c r="E291" s="25">
        <v>472.99</v>
      </c>
      <c r="F291" s="25">
        <v>1541.71</v>
      </c>
      <c r="G291" s="25">
        <v>652</v>
      </c>
      <c r="H291" s="26">
        <f t="shared" si="7"/>
        <v>2268.2599999999998</v>
      </c>
      <c r="I291" s="26">
        <f t="shared" si="7"/>
        <v>2538.83</v>
      </c>
      <c r="J291" s="26">
        <f t="shared" si="7"/>
        <v>2833.0299999999997</v>
      </c>
      <c r="K291" s="26">
        <f t="shared" si="6"/>
        <v>3250.33</v>
      </c>
      <c r="L291" s="15">
        <v>0</v>
      </c>
      <c r="M291" s="15">
        <v>472.99</v>
      </c>
      <c r="N291" s="17"/>
      <c r="O291" s="18"/>
      <c r="P291" s="12"/>
      <c r="Q291" s="12"/>
    </row>
    <row r="292" spans="1:17" s="13" customFormat="1" ht="14.25" customHeight="1">
      <c r="A292" s="34">
        <v>44724</v>
      </c>
      <c r="B292" s="14">
        <v>19</v>
      </c>
      <c r="C292" s="25">
        <v>1474.75</v>
      </c>
      <c r="D292" s="25">
        <v>0</v>
      </c>
      <c r="E292" s="25">
        <v>330.28</v>
      </c>
      <c r="F292" s="25">
        <v>1495.44</v>
      </c>
      <c r="G292" s="25">
        <v>652</v>
      </c>
      <c r="H292" s="26">
        <f t="shared" si="7"/>
        <v>2221.99</v>
      </c>
      <c r="I292" s="26">
        <f t="shared" si="7"/>
        <v>2492.56</v>
      </c>
      <c r="J292" s="26">
        <f t="shared" si="7"/>
        <v>2786.76</v>
      </c>
      <c r="K292" s="26">
        <f t="shared" si="6"/>
        <v>3204.06</v>
      </c>
      <c r="L292" s="15">
        <v>0</v>
      </c>
      <c r="M292" s="15">
        <v>330.28</v>
      </c>
      <c r="N292" s="17"/>
      <c r="O292" s="18"/>
      <c r="P292" s="12"/>
      <c r="Q292" s="12"/>
    </row>
    <row r="293" spans="1:17" s="13" customFormat="1" ht="14.25" customHeight="1">
      <c r="A293" s="34">
        <v>44724</v>
      </c>
      <c r="B293" s="14">
        <v>20</v>
      </c>
      <c r="C293" s="25">
        <v>1543</v>
      </c>
      <c r="D293" s="25">
        <v>0</v>
      </c>
      <c r="E293" s="25">
        <v>302.09</v>
      </c>
      <c r="F293" s="25">
        <v>1563.69</v>
      </c>
      <c r="G293" s="25">
        <v>652</v>
      </c>
      <c r="H293" s="26">
        <f t="shared" si="7"/>
        <v>2290.24</v>
      </c>
      <c r="I293" s="26">
        <f t="shared" si="7"/>
        <v>2560.81</v>
      </c>
      <c r="J293" s="26">
        <f t="shared" si="7"/>
        <v>2855.01</v>
      </c>
      <c r="K293" s="26">
        <f t="shared" si="6"/>
        <v>3272.31</v>
      </c>
      <c r="L293" s="15">
        <v>0</v>
      </c>
      <c r="M293" s="15">
        <v>302.09</v>
      </c>
      <c r="N293" s="17"/>
      <c r="O293" s="18"/>
      <c r="P293" s="12"/>
      <c r="Q293" s="12"/>
    </row>
    <row r="294" spans="1:17" s="13" customFormat="1" ht="14.25" customHeight="1">
      <c r="A294" s="34">
        <v>44724</v>
      </c>
      <c r="B294" s="14">
        <v>21</v>
      </c>
      <c r="C294" s="25">
        <v>1585.92</v>
      </c>
      <c r="D294" s="25">
        <v>0</v>
      </c>
      <c r="E294" s="25">
        <v>769.37</v>
      </c>
      <c r="F294" s="25">
        <v>1606.61</v>
      </c>
      <c r="G294" s="25">
        <v>652</v>
      </c>
      <c r="H294" s="26">
        <f t="shared" si="7"/>
        <v>2333.16</v>
      </c>
      <c r="I294" s="26">
        <f t="shared" si="7"/>
        <v>2603.73</v>
      </c>
      <c r="J294" s="26">
        <f t="shared" si="7"/>
        <v>2897.9300000000003</v>
      </c>
      <c r="K294" s="26">
        <f t="shared" si="6"/>
        <v>3315.23</v>
      </c>
      <c r="L294" s="15">
        <v>0</v>
      </c>
      <c r="M294" s="15">
        <v>769.37</v>
      </c>
      <c r="N294" s="17"/>
      <c r="O294" s="18"/>
      <c r="P294" s="12"/>
      <c r="Q294" s="12"/>
    </row>
    <row r="295" spans="1:17" s="13" customFormat="1" ht="14.25" customHeight="1">
      <c r="A295" s="34">
        <v>44724</v>
      </c>
      <c r="B295" s="14">
        <v>22</v>
      </c>
      <c r="C295" s="25">
        <v>923.63</v>
      </c>
      <c r="D295" s="25">
        <v>0</v>
      </c>
      <c r="E295" s="25">
        <v>953.56</v>
      </c>
      <c r="F295" s="25">
        <v>944.32</v>
      </c>
      <c r="G295" s="25">
        <v>652</v>
      </c>
      <c r="H295" s="26">
        <f t="shared" si="7"/>
        <v>1670.8700000000001</v>
      </c>
      <c r="I295" s="26">
        <f t="shared" si="7"/>
        <v>1941.44</v>
      </c>
      <c r="J295" s="26">
        <f t="shared" si="7"/>
        <v>2235.6400000000003</v>
      </c>
      <c r="K295" s="26">
        <f t="shared" si="6"/>
        <v>2652.94</v>
      </c>
      <c r="L295" s="15">
        <v>0</v>
      </c>
      <c r="M295" s="15">
        <v>953.56</v>
      </c>
      <c r="N295" s="17"/>
      <c r="O295" s="18"/>
      <c r="P295" s="12"/>
      <c r="Q295" s="12"/>
    </row>
    <row r="296" spans="1:17" s="13" customFormat="1" ht="14.25" customHeight="1">
      <c r="A296" s="34">
        <v>44724</v>
      </c>
      <c r="B296" s="14">
        <v>23</v>
      </c>
      <c r="C296" s="25">
        <v>947.54</v>
      </c>
      <c r="D296" s="25">
        <v>0</v>
      </c>
      <c r="E296" s="25">
        <v>993.81</v>
      </c>
      <c r="F296" s="25">
        <v>968.23</v>
      </c>
      <c r="G296" s="25">
        <v>652</v>
      </c>
      <c r="H296" s="26">
        <f t="shared" si="7"/>
        <v>1694.78</v>
      </c>
      <c r="I296" s="26">
        <f t="shared" si="7"/>
        <v>1965.35</v>
      </c>
      <c r="J296" s="26">
        <f t="shared" si="7"/>
        <v>2259.55</v>
      </c>
      <c r="K296" s="26">
        <f t="shared" si="6"/>
        <v>2676.85</v>
      </c>
      <c r="L296" s="15">
        <v>0</v>
      </c>
      <c r="M296" s="15">
        <v>993.81</v>
      </c>
      <c r="N296" s="17"/>
      <c r="O296" s="18"/>
      <c r="P296" s="12"/>
      <c r="Q296" s="12"/>
    </row>
    <row r="297" spans="1:17" s="13" customFormat="1" ht="14.25" customHeight="1">
      <c r="A297" s="34">
        <v>44725</v>
      </c>
      <c r="B297" s="14">
        <v>0</v>
      </c>
      <c r="C297" s="25">
        <v>873.26</v>
      </c>
      <c r="D297" s="25">
        <v>0</v>
      </c>
      <c r="E297" s="25">
        <v>61.76</v>
      </c>
      <c r="F297" s="25">
        <v>893.95</v>
      </c>
      <c r="G297" s="25">
        <v>652</v>
      </c>
      <c r="H297" s="26">
        <f t="shared" si="7"/>
        <v>1620.5</v>
      </c>
      <c r="I297" s="26">
        <f t="shared" si="7"/>
        <v>1891.07</v>
      </c>
      <c r="J297" s="26">
        <f t="shared" si="7"/>
        <v>2185.27</v>
      </c>
      <c r="K297" s="26">
        <f t="shared" si="6"/>
        <v>2602.5699999999997</v>
      </c>
      <c r="L297" s="15">
        <v>0</v>
      </c>
      <c r="M297" s="15">
        <v>61.76</v>
      </c>
      <c r="N297" s="17"/>
      <c r="O297" s="18"/>
      <c r="P297" s="12"/>
      <c r="Q297" s="12"/>
    </row>
    <row r="298" spans="1:17" s="13" customFormat="1" ht="14.25" customHeight="1">
      <c r="A298" s="34">
        <v>44725</v>
      </c>
      <c r="B298" s="14">
        <v>1</v>
      </c>
      <c r="C298" s="25">
        <v>856.51</v>
      </c>
      <c r="D298" s="25">
        <v>0</v>
      </c>
      <c r="E298" s="25">
        <v>44.28</v>
      </c>
      <c r="F298" s="25">
        <v>877.2</v>
      </c>
      <c r="G298" s="25">
        <v>652</v>
      </c>
      <c r="H298" s="26">
        <f t="shared" si="7"/>
        <v>1603.75</v>
      </c>
      <c r="I298" s="26">
        <f t="shared" si="7"/>
        <v>1874.32</v>
      </c>
      <c r="J298" s="26">
        <f t="shared" si="7"/>
        <v>2168.52</v>
      </c>
      <c r="K298" s="26">
        <f t="shared" si="6"/>
        <v>2585.8199999999997</v>
      </c>
      <c r="L298" s="15">
        <v>0</v>
      </c>
      <c r="M298" s="15">
        <v>44.28</v>
      </c>
      <c r="N298" s="17"/>
      <c r="O298" s="18"/>
      <c r="P298" s="12"/>
      <c r="Q298" s="12"/>
    </row>
    <row r="299" spans="1:17" s="13" customFormat="1" ht="14.25" customHeight="1">
      <c r="A299" s="34">
        <v>44725</v>
      </c>
      <c r="B299" s="14">
        <v>2</v>
      </c>
      <c r="C299" s="25">
        <v>827.19</v>
      </c>
      <c r="D299" s="25">
        <v>0</v>
      </c>
      <c r="E299" s="25">
        <v>56.06</v>
      </c>
      <c r="F299" s="25">
        <v>847.88</v>
      </c>
      <c r="G299" s="25">
        <v>652</v>
      </c>
      <c r="H299" s="26">
        <f t="shared" si="7"/>
        <v>1574.43</v>
      </c>
      <c r="I299" s="26">
        <f t="shared" si="7"/>
        <v>1845</v>
      </c>
      <c r="J299" s="26">
        <f t="shared" si="7"/>
        <v>2139.2</v>
      </c>
      <c r="K299" s="26">
        <f t="shared" si="6"/>
        <v>2556.5</v>
      </c>
      <c r="L299" s="15">
        <v>0</v>
      </c>
      <c r="M299" s="15">
        <v>56.06</v>
      </c>
      <c r="N299" s="17"/>
      <c r="O299" s="18"/>
      <c r="P299" s="12"/>
      <c r="Q299" s="12"/>
    </row>
    <row r="300" spans="1:17" s="13" customFormat="1" ht="14.25" customHeight="1">
      <c r="A300" s="34">
        <v>44725</v>
      </c>
      <c r="B300" s="14">
        <v>3</v>
      </c>
      <c r="C300" s="25">
        <v>821.98</v>
      </c>
      <c r="D300" s="25">
        <v>0</v>
      </c>
      <c r="E300" s="25">
        <v>853.03</v>
      </c>
      <c r="F300" s="25">
        <v>842.67</v>
      </c>
      <c r="G300" s="25">
        <v>652</v>
      </c>
      <c r="H300" s="26">
        <f t="shared" si="7"/>
        <v>1569.22</v>
      </c>
      <c r="I300" s="26">
        <f t="shared" si="7"/>
        <v>1839.79</v>
      </c>
      <c r="J300" s="26">
        <f t="shared" si="7"/>
        <v>2133.99</v>
      </c>
      <c r="K300" s="26">
        <f t="shared" si="6"/>
        <v>2551.29</v>
      </c>
      <c r="L300" s="15">
        <v>0</v>
      </c>
      <c r="M300" s="15">
        <v>853.03</v>
      </c>
      <c r="N300" s="17"/>
      <c r="O300" s="18"/>
      <c r="P300" s="12"/>
      <c r="Q300" s="12"/>
    </row>
    <row r="301" spans="1:17" s="13" customFormat="1" ht="14.25" customHeight="1">
      <c r="A301" s="34">
        <v>44725</v>
      </c>
      <c r="B301" s="14">
        <v>4</v>
      </c>
      <c r="C301" s="25">
        <v>2.51</v>
      </c>
      <c r="D301" s="25">
        <v>0</v>
      </c>
      <c r="E301" s="25">
        <v>2.62</v>
      </c>
      <c r="F301" s="25">
        <v>23.2</v>
      </c>
      <c r="G301" s="25">
        <v>652</v>
      </c>
      <c r="H301" s="26">
        <f t="shared" si="7"/>
        <v>749.75</v>
      </c>
      <c r="I301" s="26">
        <f t="shared" si="7"/>
        <v>1020.3199999999999</v>
      </c>
      <c r="J301" s="26">
        <f t="shared" si="7"/>
        <v>1314.52</v>
      </c>
      <c r="K301" s="26">
        <f t="shared" si="6"/>
        <v>1731.82</v>
      </c>
      <c r="L301" s="15">
        <v>0</v>
      </c>
      <c r="M301" s="15">
        <v>2.62</v>
      </c>
      <c r="N301" s="17"/>
      <c r="O301" s="18"/>
      <c r="P301" s="12"/>
      <c r="Q301" s="12"/>
    </row>
    <row r="302" spans="1:17" s="13" customFormat="1" ht="14.25" customHeight="1">
      <c r="A302" s="34">
        <v>44725</v>
      </c>
      <c r="B302" s="14">
        <v>5</v>
      </c>
      <c r="C302" s="25">
        <v>2.58</v>
      </c>
      <c r="D302" s="25">
        <v>0</v>
      </c>
      <c r="E302" s="25">
        <v>2.7</v>
      </c>
      <c r="F302" s="25">
        <v>23.27</v>
      </c>
      <c r="G302" s="25">
        <v>652</v>
      </c>
      <c r="H302" s="26">
        <f t="shared" si="7"/>
        <v>749.82</v>
      </c>
      <c r="I302" s="26">
        <f t="shared" si="7"/>
        <v>1020.3900000000001</v>
      </c>
      <c r="J302" s="26">
        <f t="shared" si="7"/>
        <v>1314.5900000000001</v>
      </c>
      <c r="K302" s="26">
        <f t="shared" si="6"/>
        <v>1731.8899999999999</v>
      </c>
      <c r="L302" s="15">
        <v>0</v>
      </c>
      <c r="M302" s="15">
        <v>2.7</v>
      </c>
      <c r="N302" s="17"/>
      <c r="O302" s="18"/>
      <c r="P302" s="12"/>
      <c r="Q302" s="12"/>
    </row>
    <row r="303" spans="1:17" s="13" customFormat="1" ht="14.25" customHeight="1">
      <c r="A303" s="34">
        <v>44725</v>
      </c>
      <c r="B303" s="14">
        <v>6</v>
      </c>
      <c r="C303" s="25">
        <v>2.77</v>
      </c>
      <c r="D303" s="25">
        <v>805.35</v>
      </c>
      <c r="E303" s="25">
        <v>0</v>
      </c>
      <c r="F303" s="25">
        <v>23.46</v>
      </c>
      <c r="G303" s="25">
        <v>652</v>
      </c>
      <c r="H303" s="26">
        <f t="shared" si="7"/>
        <v>750.01</v>
      </c>
      <c r="I303" s="26">
        <f t="shared" si="7"/>
        <v>1020.5799999999999</v>
      </c>
      <c r="J303" s="26">
        <f t="shared" si="7"/>
        <v>1314.78</v>
      </c>
      <c r="K303" s="26">
        <f t="shared" si="6"/>
        <v>1732.08</v>
      </c>
      <c r="L303" s="15">
        <v>805.35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44725</v>
      </c>
      <c r="B304" s="14">
        <v>7</v>
      </c>
      <c r="C304" s="25">
        <v>3.15</v>
      </c>
      <c r="D304" s="25">
        <v>823.63</v>
      </c>
      <c r="E304" s="25">
        <v>0</v>
      </c>
      <c r="F304" s="25">
        <v>23.84</v>
      </c>
      <c r="G304" s="25">
        <v>652</v>
      </c>
      <c r="H304" s="26">
        <f t="shared" si="7"/>
        <v>750.39</v>
      </c>
      <c r="I304" s="26">
        <f t="shared" si="7"/>
        <v>1020.96</v>
      </c>
      <c r="J304" s="26">
        <f t="shared" si="7"/>
        <v>1315.1599999999999</v>
      </c>
      <c r="K304" s="26">
        <f t="shared" si="6"/>
        <v>1732.46</v>
      </c>
      <c r="L304" s="15">
        <v>823.63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44725</v>
      </c>
      <c r="B305" s="14">
        <v>8</v>
      </c>
      <c r="C305" s="25">
        <v>859.73</v>
      </c>
      <c r="D305" s="25">
        <v>0</v>
      </c>
      <c r="E305" s="25">
        <v>76.9</v>
      </c>
      <c r="F305" s="25">
        <v>880.42</v>
      </c>
      <c r="G305" s="25">
        <v>652</v>
      </c>
      <c r="H305" s="26">
        <f t="shared" si="7"/>
        <v>1606.97</v>
      </c>
      <c r="I305" s="26">
        <f t="shared" si="7"/>
        <v>1877.54</v>
      </c>
      <c r="J305" s="26">
        <f t="shared" si="7"/>
        <v>2171.74</v>
      </c>
      <c r="K305" s="26">
        <f t="shared" si="6"/>
        <v>2589.04</v>
      </c>
      <c r="L305" s="15">
        <v>0</v>
      </c>
      <c r="M305" s="15">
        <v>76.9</v>
      </c>
      <c r="N305" s="17"/>
      <c r="O305" s="18"/>
      <c r="P305" s="12"/>
      <c r="Q305" s="12"/>
    </row>
    <row r="306" spans="1:17" s="13" customFormat="1" ht="14.25" customHeight="1">
      <c r="A306" s="34">
        <v>44725</v>
      </c>
      <c r="B306" s="14">
        <v>9</v>
      </c>
      <c r="C306" s="25">
        <v>886.61</v>
      </c>
      <c r="D306" s="25">
        <v>9.23</v>
      </c>
      <c r="E306" s="25">
        <v>0</v>
      </c>
      <c r="F306" s="25">
        <v>907.3</v>
      </c>
      <c r="G306" s="25">
        <v>652</v>
      </c>
      <c r="H306" s="26">
        <f t="shared" si="7"/>
        <v>1633.8500000000001</v>
      </c>
      <c r="I306" s="26">
        <f t="shared" si="7"/>
        <v>1904.42</v>
      </c>
      <c r="J306" s="26">
        <f t="shared" si="7"/>
        <v>2198.62</v>
      </c>
      <c r="K306" s="26">
        <f t="shared" si="6"/>
        <v>2615.92</v>
      </c>
      <c r="L306" s="15">
        <v>9.23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44725</v>
      </c>
      <c r="B307" s="14">
        <v>10</v>
      </c>
      <c r="C307" s="25">
        <v>948.31</v>
      </c>
      <c r="D307" s="25">
        <v>61.68</v>
      </c>
      <c r="E307" s="25">
        <v>0</v>
      </c>
      <c r="F307" s="25">
        <v>969</v>
      </c>
      <c r="G307" s="25">
        <v>652</v>
      </c>
      <c r="H307" s="26">
        <f t="shared" si="7"/>
        <v>1695.55</v>
      </c>
      <c r="I307" s="26">
        <f t="shared" si="7"/>
        <v>1966.12</v>
      </c>
      <c r="J307" s="26">
        <f t="shared" si="7"/>
        <v>2260.3199999999997</v>
      </c>
      <c r="K307" s="26">
        <f t="shared" si="6"/>
        <v>2677.62</v>
      </c>
      <c r="L307" s="15">
        <v>61.68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44725</v>
      </c>
      <c r="B308" s="14">
        <v>11</v>
      </c>
      <c r="C308" s="25">
        <v>994.97</v>
      </c>
      <c r="D308" s="25">
        <v>257.83</v>
      </c>
      <c r="E308" s="25">
        <v>0</v>
      </c>
      <c r="F308" s="25">
        <v>1015.66</v>
      </c>
      <c r="G308" s="25">
        <v>652</v>
      </c>
      <c r="H308" s="26">
        <f t="shared" si="7"/>
        <v>1742.21</v>
      </c>
      <c r="I308" s="26">
        <f t="shared" si="7"/>
        <v>2012.78</v>
      </c>
      <c r="J308" s="26">
        <f t="shared" si="7"/>
        <v>2306.98</v>
      </c>
      <c r="K308" s="26">
        <f t="shared" si="6"/>
        <v>2724.2799999999997</v>
      </c>
      <c r="L308" s="15">
        <v>257.83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44725</v>
      </c>
      <c r="B309" s="14">
        <v>12</v>
      </c>
      <c r="C309" s="25">
        <v>1017.81</v>
      </c>
      <c r="D309" s="25">
        <v>417.84</v>
      </c>
      <c r="E309" s="25">
        <v>0</v>
      </c>
      <c r="F309" s="25">
        <v>1038.5</v>
      </c>
      <c r="G309" s="25">
        <v>652</v>
      </c>
      <c r="H309" s="26">
        <f t="shared" si="7"/>
        <v>1765.05</v>
      </c>
      <c r="I309" s="26">
        <f t="shared" si="7"/>
        <v>2035.62</v>
      </c>
      <c r="J309" s="26">
        <f t="shared" si="7"/>
        <v>2329.8199999999997</v>
      </c>
      <c r="K309" s="26">
        <f t="shared" si="6"/>
        <v>2747.12</v>
      </c>
      <c r="L309" s="15">
        <v>417.84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44725</v>
      </c>
      <c r="B310" s="14">
        <v>13</v>
      </c>
      <c r="C310" s="25">
        <v>1272.02</v>
      </c>
      <c r="D310" s="25">
        <v>215.97</v>
      </c>
      <c r="E310" s="25">
        <v>0</v>
      </c>
      <c r="F310" s="25">
        <v>1292.71</v>
      </c>
      <c r="G310" s="25">
        <v>652</v>
      </c>
      <c r="H310" s="26">
        <f t="shared" si="7"/>
        <v>2019.26</v>
      </c>
      <c r="I310" s="26">
        <f t="shared" si="7"/>
        <v>2289.83</v>
      </c>
      <c r="J310" s="26">
        <f t="shared" si="7"/>
        <v>2584.0299999999997</v>
      </c>
      <c r="K310" s="26">
        <f t="shared" si="6"/>
        <v>3001.33</v>
      </c>
      <c r="L310" s="15">
        <v>215.97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44725</v>
      </c>
      <c r="B311" s="14">
        <v>14</v>
      </c>
      <c r="C311" s="25">
        <v>1406.55</v>
      </c>
      <c r="D311" s="25">
        <v>200.18</v>
      </c>
      <c r="E311" s="25">
        <v>0</v>
      </c>
      <c r="F311" s="25">
        <v>1427.24</v>
      </c>
      <c r="G311" s="25">
        <v>652</v>
      </c>
      <c r="H311" s="26">
        <f t="shared" si="7"/>
        <v>2153.79</v>
      </c>
      <c r="I311" s="26">
        <f t="shared" si="7"/>
        <v>2424.36</v>
      </c>
      <c r="J311" s="26">
        <f t="shared" si="7"/>
        <v>2718.5600000000004</v>
      </c>
      <c r="K311" s="26">
        <f t="shared" si="6"/>
        <v>3135.86</v>
      </c>
      <c r="L311" s="15">
        <v>200.18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44725</v>
      </c>
      <c r="B312" s="14">
        <v>15</v>
      </c>
      <c r="C312" s="25">
        <v>1486.32</v>
      </c>
      <c r="D312" s="25">
        <v>141.38</v>
      </c>
      <c r="E312" s="25">
        <v>0</v>
      </c>
      <c r="F312" s="25">
        <v>1507.01</v>
      </c>
      <c r="G312" s="25">
        <v>652</v>
      </c>
      <c r="H312" s="26">
        <f t="shared" si="7"/>
        <v>2233.5599999999995</v>
      </c>
      <c r="I312" s="26">
        <f t="shared" si="7"/>
        <v>2504.1299999999997</v>
      </c>
      <c r="J312" s="26">
        <f t="shared" si="7"/>
        <v>2798.33</v>
      </c>
      <c r="K312" s="26">
        <f t="shared" si="6"/>
        <v>3215.6299999999997</v>
      </c>
      <c r="L312" s="15">
        <v>141.38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44725</v>
      </c>
      <c r="B313" s="14">
        <v>16</v>
      </c>
      <c r="C313" s="25">
        <v>1521.41</v>
      </c>
      <c r="D313" s="25">
        <v>162.61</v>
      </c>
      <c r="E313" s="25">
        <v>0</v>
      </c>
      <c r="F313" s="25">
        <v>1542.1</v>
      </c>
      <c r="G313" s="25">
        <v>652</v>
      </c>
      <c r="H313" s="26">
        <f t="shared" si="7"/>
        <v>2268.6499999999996</v>
      </c>
      <c r="I313" s="26">
        <f t="shared" si="7"/>
        <v>2539.22</v>
      </c>
      <c r="J313" s="26">
        <f t="shared" si="7"/>
        <v>2833.42</v>
      </c>
      <c r="K313" s="26">
        <f t="shared" si="6"/>
        <v>3250.72</v>
      </c>
      <c r="L313" s="15">
        <v>162.61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44725</v>
      </c>
      <c r="B314" s="14">
        <v>17</v>
      </c>
      <c r="C314" s="25">
        <v>1554.06</v>
      </c>
      <c r="D314" s="25">
        <v>104.02</v>
      </c>
      <c r="E314" s="25">
        <v>0</v>
      </c>
      <c r="F314" s="25">
        <v>1574.75</v>
      </c>
      <c r="G314" s="25">
        <v>652</v>
      </c>
      <c r="H314" s="26">
        <f t="shared" si="7"/>
        <v>2301.2999999999997</v>
      </c>
      <c r="I314" s="26">
        <f t="shared" si="7"/>
        <v>2571.87</v>
      </c>
      <c r="J314" s="26">
        <f t="shared" si="7"/>
        <v>2866.0699999999997</v>
      </c>
      <c r="K314" s="26">
        <f t="shared" si="6"/>
        <v>3283.37</v>
      </c>
      <c r="L314" s="15">
        <v>104.02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44725</v>
      </c>
      <c r="B315" s="14">
        <v>18</v>
      </c>
      <c r="C315" s="25">
        <v>1529.63</v>
      </c>
      <c r="D315" s="25">
        <v>86.26</v>
      </c>
      <c r="E315" s="25">
        <v>0</v>
      </c>
      <c r="F315" s="25">
        <v>1550.32</v>
      </c>
      <c r="G315" s="25">
        <v>652</v>
      </c>
      <c r="H315" s="26">
        <f t="shared" si="7"/>
        <v>2276.87</v>
      </c>
      <c r="I315" s="26">
        <f t="shared" si="7"/>
        <v>2547.44</v>
      </c>
      <c r="J315" s="26">
        <f t="shared" si="7"/>
        <v>2841.6400000000003</v>
      </c>
      <c r="K315" s="26">
        <f t="shared" si="6"/>
        <v>3258.94</v>
      </c>
      <c r="L315" s="15">
        <v>86.26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44725</v>
      </c>
      <c r="B316" s="14">
        <v>19</v>
      </c>
      <c r="C316" s="25">
        <v>1535.87</v>
      </c>
      <c r="D316" s="25">
        <v>99.95</v>
      </c>
      <c r="E316" s="25">
        <v>0</v>
      </c>
      <c r="F316" s="25">
        <v>1556.56</v>
      </c>
      <c r="G316" s="25">
        <v>652</v>
      </c>
      <c r="H316" s="26">
        <f t="shared" si="7"/>
        <v>2283.1099999999997</v>
      </c>
      <c r="I316" s="26">
        <f t="shared" si="7"/>
        <v>2553.68</v>
      </c>
      <c r="J316" s="26">
        <f t="shared" si="7"/>
        <v>2847.88</v>
      </c>
      <c r="K316" s="26">
        <f t="shared" si="6"/>
        <v>3265.18</v>
      </c>
      <c r="L316" s="15">
        <v>99.95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44725</v>
      </c>
      <c r="B317" s="14">
        <v>20</v>
      </c>
      <c r="C317" s="25">
        <v>1578.88</v>
      </c>
      <c r="D317" s="25">
        <v>103.78</v>
      </c>
      <c r="E317" s="25">
        <v>0</v>
      </c>
      <c r="F317" s="25">
        <v>1599.57</v>
      </c>
      <c r="G317" s="25">
        <v>652</v>
      </c>
      <c r="H317" s="26">
        <f t="shared" si="7"/>
        <v>2326.12</v>
      </c>
      <c r="I317" s="26">
        <f t="shared" si="7"/>
        <v>2596.69</v>
      </c>
      <c r="J317" s="26">
        <f t="shared" si="7"/>
        <v>2890.8900000000003</v>
      </c>
      <c r="K317" s="26">
        <f t="shared" si="6"/>
        <v>3308.19</v>
      </c>
      <c r="L317" s="15">
        <v>103.78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44725</v>
      </c>
      <c r="B318" s="14">
        <v>21</v>
      </c>
      <c r="C318" s="25">
        <v>1580.45</v>
      </c>
      <c r="D318" s="25">
        <v>44.55</v>
      </c>
      <c r="E318" s="25">
        <v>0</v>
      </c>
      <c r="F318" s="25">
        <v>1601.14</v>
      </c>
      <c r="G318" s="25">
        <v>652</v>
      </c>
      <c r="H318" s="26">
        <f t="shared" si="7"/>
        <v>2327.6899999999996</v>
      </c>
      <c r="I318" s="26">
        <f t="shared" si="7"/>
        <v>2598.2599999999998</v>
      </c>
      <c r="J318" s="26">
        <f t="shared" si="7"/>
        <v>2892.46</v>
      </c>
      <c r="K318" s="26">
        <f t="shared" si="6"/>
        <v>3309.7599999999998</v>
      </c>
      <c r="L318" s="15">
        <v>44.55</v>
      </c>
      <c r="M318" s="15">
        <v>0</v>
      </c>
      <c r="N318" s="17"/>
      <c r="O318" s="18"/>
      <c r="P318" s="12"/>
      <c r="Q318" s="12"/>
    </row>
    <row r="319" spans="1:17" s="13" customFormat="1" ht="14.25" customHeight="1">
      <c r="A319" s="34">
        <v>44725</v>
      </c>
      <c r="B319" s="14">
        <v>22</v>
      </c>
      <c r="C319" s="25">
        <v>1261.72</v>
      </c>
      <c r="D319" s="25">
        <v>0</v>
      </c>
      <c r="E319" s="25">
        <v>672.82</v>
      </c>
      <c r="F319" s="25">
        <v>1282.41</v>
      </c>
      <c r="G319" s="25">
        <v>652</v>
      </c>
      <c r="H319" s="26">
        <f t="shared" si="7"/>
        <v>2008.96</v>
      </c>
      <c r="I319" s="26">
        <f t="shared" si="7"/>
        <v>2279.53</v>
      </c>
      <c r="J319" s="26">
        <f t="shared" si="7"/>
        <v>2573.73</v>
      </c>
      <c r="K319" s="26">
        <f t="shared" si="6"/>
        <v>2991.0299999999997</v>
      </c>
      <c r="L319" s="15">
        <v>0</v>
      </c>
      <c r="M319" s="15">
        <v>672.82</v>
      </c>
      <c r="N319" s="17"/>
      <c r="O319" s="18"/>
      <c r="P319" s="12"/>
      <c r="Q319" s="12"/>
    </row>
    <row r="320" spans="1:17" s="13" customFormat="1" ht="14.25" customHeight="1">
      <c r="A320" s="34">
        <v>44725</v>
      </c>
      <c r="B320" s="14">
        <v>23</v>
      </c>
      <c r="C320" s="25">
        <v>942.43</v>
      </c>
      <c r="D320" s="25">
        <v>0</v>
      </c>
      <c r="E320" s="25">
        <v>278.79</v>
      </c>
      <c r="F320" s="25">
        <v>963.12</v>
      </c>
      <c r="G320" s="25">
        <v>652</v>
      </c>
      <c r="H320" s="26">
        <f t="shared" si="7"/>
        <v>1689.6699999999998</v>
      </c>
      <c r="I320" s="26">
        <f t="shared" si="7"/>
        <v>1960.2399999999998</v>
      </c>
      <c r="J320" s="26">
        <f t="shared" si="7"/>
        <v>2254.4399999999996</v>
      </c>
      <c r="K320" s="26">
        <f t="shared" si="6"/>
        <v>2671.74</v>
      </c>
      <c r="L320" s="15">
        <v>0</v>
      </c>
      <c r="M320" s="15">
        <v>278.79</v>
      </c>
      <c r="N320" s="17"/>
      <c r="O320" s="18"/>
      <c r="P320" s="12"/>
      <c r="Q320" s="12"/>
    </row>
    <row r="321" spans="1:17" s="13" customFormat="1" ht="14.25" customHeight="1">
      <c r="A321" s="34">
        <v>44726</v>
      </c>
      <c r="B321" s="14">
        <v>0</v>
      </c>
      <c r="C321" s="25">
        <v>824.45</v>
      </c>
      <c r="D321" s="25">
        <v>0</v>
      </c>
      <c r="E321" s="25">
        <v>16.59</v>
      </c>
      <c r="F321" s="25">
        <v>845.14</v>
      </c>
      <c r="G321" s="25">
        <v>652</v>
      </c>
      <c r="H321" s="26">
        <f t="shared" si="7"/>
        <v>1571.69</v>
      </c>
      <c r="I321" s="26">
        <f t="shared" si="7"/>
        <v>1842.26</v>
      </c>
      <c r="J321" s="26">
        <f t="shared" si="7"/>
        <v>2136.46</v>
      </c>
      <c r="K321" s="26">
        <f t="shared" si="6"/>
        <v>2553.76</v>
      </c>
      <c r="L321" s="15">
        <v>0</v>
      </c>
      <c r="M321" s="15">
        <v>16.59</v>
      </c>
      <c r="N321" s="17"/>
      <c r="O321" s="18"/>
      <c r="P321" s="12"/>
      <c r="Q321" s="12"/>
    </row>
    <row r="322" spans="1:17" s="13" customFormat="1" ht="14.25" customHeight="1">
      <c r="A322" s="34">
        <v>44726</v>
      </c>
      <c r="B322" s="14">
        <v>1</v>
      </c>
      <c r="C322" s="25">
        <v>810.47</v>
      </c>
      <c r="D322" s="25">
        <v>0</v>
      </c>
      <c r="E322" s="25">
        <v>23.62</v>
      </c>
      <c r="F322" s="25">
        <v>831.16</v>
      </c>
      <c r="G322" s="25">
        <v>652</v>
      </c>
      <c r="H322" s="26">
        <f t="shared" si="7"/>
        <v>1557.71</v>
      </c>
      <c r="I322" s="26">
        <f t="shared" si="7"/>
        <v>1828.28</v>
      </c>
      <c r="J322" s="26">
        <f t="shared" si="7"/>
        <v>2122.48</v>
      </c>
      <c r="K322" s="26">
        <f t="shared" si="6"/>
        <v>2539.7799999999997</v>
      </c>
      <c r="L322" s="15">
        <v>0</v>
      </c>
      <c r="M322" s="15">
        <v>23.62</v>
      </c>
      <c r="N322" s="17"/>
      <c r="O322" s="18"/>
      <c r="P322" s="12"/>
      <c r="Q322" s="12"/>
    </row>
    <row r="323" spans="1:17" s="13" customFormat="1" ht="14.25" customHeight="1">
      <c r="A323" s="34">
        <v>44726</v>
      </c>
      <c r="B323" s="14">
        <v>2</v>
      </c>
      <c r="C323" s="25">
        <v>810.32</v>
      </c>
      <c r="D323" s="25">
        <v>0</v>
      </c>
      <c r="E323" s="25">
        <v>842.56</v>
      </c>
      <c r="F323" s="25">
        <v>831.01</v>
      </c>
      <c r="G323" s="25">
        <v>652</v>
      </c>
      <c r="H323" s="26">
        <f t="shared" si="7"/>
        <v>1557.5600000000002</v>
      </c>
      <c r="I323" s="26">
        <f t="shared" si="7"/>
        <v>1828.13</v>
      </c>
      <c r="J323" s="26">
        <f t="shared" si="7"/>
        <v>2122.33</v>
      </c>
      <c r="K323" s="26">
        <f t="shared" si="6"/>
        <v>2539.63</v>
      </c>
      <c r="L323" s="15">
        <v>0</v>
      </c>
      <c r="M323" s="15">
        <v>842.56</v>
      </c>
      <c r="N323" s="17"/>
      <c r="O323" s="18"/>
      <c r="P323" s="12"/>
      <c r="Q323" s="12"/>
    </row>
    <row r="324" spans="1:17" s="13" customFormat="1" ht="14.25" customHeight="1">
      <c r="A324" s="34">
        <v>44726</v>
      </c>
      <c r="B324" s="14">
        <v>3</v>
      </c>
      <c r="C324" s="25">
        <v>797</v>
      </c>
      <c r="D324" s="25">
        <v>0</v>
      </c>
      <c r="E324" s="25">
        <v>828.37</v>
      </c>
      <c r="F324" s="25">
        <v>817.69</v>
      </c>
      <c r="G324" s="25">
        <v>652</v>
      </c>
      <c r="H324" s="26">
        <f t="shared" si="7"/>
        <v>1544.24</v>
      </c>
      <c r="I324" s="26">
        <f t="shared" si="7"/>
        <v>1814.81</v>
      </c>
      <c r="J324" s="26">
        <f t="shared" si="7"/>
        <v>2109.01</v>
      </c>
      <c r="K324" s="26">
        <f t="shared" si="6"/>
        <v>2526.31</v>
      </c>
      <c r="L324" s="15">
        <v>0</v>
      </c>
      <c r="M324" s="15">
        <v>828.37</v>
      </c>
      <c r="N324" s="17"/>
      <c r="O324" s="18"/>
      <c r="P324" s="12"/>
      <c r="Q324" s="12"/>
    </row>
    <row r="325" spans="1:17" s="13" customFormat="1" ht="14.25" customHeight="1">
      <c r="A325" s="34">
        <v>44726</v>
      </c>
      <c r="B325" s="14">
        <v>4</v>
      </c>
      <c r="C325" s="25">
        <v>2.49</v>
      </c>
      <c r="D325" s="25">
        <v>0</v>
      </c>
      <c r="E325" s="25">
        <v>2.6</v>
      </c>
      <c r="F325" s="25">
        <v>23.18</v>
      </c>
      <c r="G325" s="25">
        <v>652</v>
      </c>
      <c r="H325" s="26">
        <f t="shared" si="7"/>
        <v>749.73</v>
      </c>
      <c r="I325" s="26">
        <f t="shared" si="7"/>
        <v>1020.3</v>
      </c>
      <c r="J325" s="26">
        <f t="shared" si="7"/>
        <v>1314.5</v>
      </c>
      <c r="K325" s="26">
        <f t="shared" si="6"/>
        <v>1731.8</v>
      </c>
      <c r="L325" s="15">
        <v>0</v>
      </c>
      <c r="M325" s="15">
        <v>2.6</v>
      </c>
      <c r="N325" s="17"/>
      <c r="O325" s="18"/>
      <c r="P325" s="12"/>
      <c r="Q325" s="12"/>
    </row>
    <row r="326" spans="1:17" s="13" customFormat="1" ht="14.25" customHeight="1">
      <c r="A326" s="34">
        <v>44726</v>
      </c>
      <c r="B326" s="14">
        <v>5</v>
      </c>
      <c r="C326" s="25">
        <v>2.68</v>
      </c>
      <c r="D326" s="25">
        <v>0</v>
      </c>
      <c r="E326" s="25">
        <v>2.79</v>
      </c>
      <c r="F326" s="25">
        <v>23.37</v>
      </c>
      <c r="G326" s="25">
        <v>652</v>
      </c>
      <c r="H326" s="26">
        <f t="shared" si="7"/>
        <v>749.92</v>
      </c>
      <c r="I326" s="26">
        <f t="shared" si="7"/>
        <v>1020.49</v>
      </c>
      <c r="J326" s="26">
        <f t="shared" si="7"/>
        <v>1314.69</v>
      </c>
      <c r="K326" s="26">
        <f t="shared" si="6"/>
        <v>1731.9899999999998</v>
      </c>
      <c r="L326" s="15">
        <v>0</v>
      </c>
      <c r="M326" s="15">
        <v>2.79</v>
      </c>
      <c r="N326" s="17"/>
      <c r="O326" s="18"/>
      <c r="P326" s="12"/>
      <c r="Q326" s="12"/>
    </row>
    <row r="327" spans="1:17" s="13" customFormat="1" ht="14.25" customHeight="1">
      <c r="A327" s="34">
        <v>44726</v>
      </c>
      <c r="B327" s="14">
        <v>6</v>
      </c>
      <c r="C327" s="25">
        <v>4.29</v>
      </c>
      <c r="D327" s="25">
        <v>0</v>
      </c>
      <c r="E327" s="25">
        <v>4.48</v>
      </c>
      <c r="F327" s="25">
        <v>24.98</v>
      </c>
      <c r="G327" s="25">
        <v>652</v>
      </c>
      <c r="H327" s="26">
        <f t="shared" si="7"/>
        <v>751.53</v>
      </c>
      <c r="I327" s="26">
        <f t="shared" si="7"/>
        <v>1022.0999999999999</v>
      </c>
      <c r="J327" s="26">
        <f t="shared" si="7"/>
        <v>1316.3</v>
      </c>
      <c r="K327" s="26">
        <f t="shared" si="6"/>
        <v>1733.6</v>
      </c>
      <c r="L327" s="15">
        <v>0</v>
      </c>
      <c r="M327" s="15">
        <v>4.48</v>
      </c>
      <c r="N327" s="17"/>
      <c r="O327" s="18"/>
      <c r="P327" s="12"/>
      <c r="Q327" s="12"/>
    </row>
    <row r="328" spans="1:17" s="13" customFormat="1" ht="14.25" customHeight="1">
      <c r="A328" s="34">
        <v>44726</v>
      </c>
      <c r="B328" s="14">
        <v>7</v>
      </c>
      <c r="C328" s="25">
        <v>833.53</v>
      </c>
      <c r="D328" s="25">
        <v>0</v>
      </c>
      <c r="E328" s="25">
        <v>63.5</v>
      </c>
      <c r="F328" s="25">
        <v>854.22</v>
      </c>
      <c r="G328" s="25">
        <v>652</v>
      </c>
      <c r="H328" s="26">
        <f t="shared" si="7"/>
        <v>1580.77</v>
      </c>
      <c r="I328" s="26">
        <f t="shared" si="7"/>
        <v>1851.34</v>
      </c>
      <c r="J328" s="26">
        <f t="shared" si="7"/>
        <v>2145.54</v>
      </c>
      <c r="K328" s="26">
        <f t="shared" si="6"/>
        <v>2562.84</v>
      </c>
      <c r="L328" s="15">
        <v>0</v>
      </c>
      <c r="M328" s="15">
        <v>63.5</v>
      </c>
      <c r="N328" s="17"/>
      <c r="O328" s="18"/>
      <c r="P328" s="12"/>
      <c r="Q328" s="12"/>
    </row>
    <row r="329" spans="1:17" s="13" customFormat="1" ht="14.25" customHeight="1">
      <c r="A329" s="34">
        <v>44726</v>
      </c>
      <c r="B329" s="14">
        <v>8</v>
      </c>
      <c r="C329" s="25">
        <v>1027.14</v>
      </c>
      <c r="D329" s="25">
        <v>166.38</v>
      </c>
      <c r="E329" s="25">
        <v>0</v>
      </c>
      <c r="F329" s="25">
        <v>1047.83</v>
      </c>
      <c r="G329" s="25">
        <v>652</v>
      </c>
      <c r="H329" s="26">
        <f t="shared" si="7"/>
        <v>1774.38</v>
      </c>
      <c r="I329" s="26">
        <f t="shared" si="7"/>
        <v>2044.95</v>
      </c>
      <c r="J329" s="26">
        <f t="shared" si="7"/>
        <v>2339.15</v>
      </c>
      <c r="K329" s="26">
        <f t="shared" si="7"/>
        <v>2756.45</v>
      </c>
      <c r="L329" s="15">
        <v>166.38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44726</v>
      </c>
      <c r="B330" s="14">
        <v>9</v>
      </c>
      <c r="C330" s="25">
        <v>1347.46</v>
      </c>
      <c r="D330" s="25">
        <v>0</v>
      </c>
      <c r="E330" s="25">
        <v>150.87</v>
      </c>
      <c r="F330" s="25">
        <v>1368.15</v>
      </c>
      <c r="G330" s="25">
        <v>652</v>
      </c>
      <c r="H330" s="26">
        <f aca="true" t="shared" si="8" ref="H330:K393">SUM($C330,$G330,R$4,R$6)</f>
        <v>2094.7</v>
      </c>
      <c r="I330" s="26">
        <f t="shared" si="8"/>
        <v>2365.27</v>
      </c>
      <c r="J330" s="26">
        <f t="shared" si="8"/>
        <v>2659.4700000000003</v>
      </c>
      <c r="K330" s="26">
        <f t="shared" si="8"/>
        <v>3076.77</v>
      </c>
      <c r="L330" s="15">
        <v>0</v>
      </c>
      <c r="M330" s="15">
        <v>150.87</v>
      </c>
      <c r="N330" s="17"/>
      <c r="O330" s="18"/>
      <c r="P330" s="12"/>
      <c r="Q330" s="12"/>
    </row>
    <row r="331" spans="1:17" s="13" customFormat="1" ht="14.25" customHeight="1">
      <c r="A331" s="34">
        <v>44726</v>
      </c>
      <c r="B331" s="14">
        <v>10</v>
      </c>
      <c r="C331" s="25">
        <v>1429.01</v>
      </c>
      <c r="D331" s="25">
        <v>0</v>
      </c>
      <c r="E331" s="25">
        <v>27.26</v>
      </c>
      <c r="F331" s="25">
        <v>1449.7</v>
      </c>
      <c r="G331" s="25">
        <v>652</v>
      </c>
      <c r="H331" s="26">
        <f t="shared" si="8"/>
        <v>2176.25</v>
      </c>
      <c r="I331" s="26">
        <f t="shared" si="8"/>
        <v>2446.82</v>
      </c>
      <c r="J331" s="26">
        <f t="shared" si="8"/>
        <v>2741.0200000000004</v>
      </c>
      <c r="K331" s="26">
        <f t="shared" si="8"/>
        <v>3158.32</v>
      </c>
      <c r="L331" s="15">
        <v>0</v>
      </c>
      <c r="M331" s="15">
        <v>27.26</v>
      </c>
      <c r="N331" s="17"/>
      <c r="O331" s="18"/>
      <c r="P331" s="12"/>
      <c r="Q331" s="12"/>
    </row>
    <row r="332" spans="1:17" s="13" customFormat="1" ht="14.25" customHeight="1">
      <c r="A332" s="34">
        <v>44726</v>
      </c>
      <c r="B332" s="14">
        <v>11</v>
      </c>
      <c r="C332" s="25">
        <v>1412.05</v>
      </c>
      <c r="D332" s="25">
        <v>0</v>
      </c>
      <c r="E332" s="25">
        <v>79.59</v>
      </c>
      <c r="F332" s="25">
        <v>1432.74</v>
      </c>
      <c r="G332" s="25">
        <v>652</v>
      </c>
      <c r="H332" s="26">
        <f t="shared" si="8"/>
        <v>2159.29</v>
      </c>
      <c r="I332" s="26">
        <f t="shared" si="8"/>
        <v>2429.86</v>
      </c>
      <c r="J332" s="26">
        <f t="shared" si="8"/>
        <v>2724.0600000000004</v>
      </c>
      <c r="K332" s="26">
        <f t="shared" si="8"/>
        <v>3141.36</v>
      </c>
      <c r="L332" s="15">
        <v>0</v>
      </c>
      <c r="M332" s="15">
        <v>79.59</v>
      </c>
      <c r="N332" s="17"/>
      <c r="O332" s="18"/>
      <c r="P332" s="12"/>
      <c r="Q332" s="12"/>
    </row>
    <row r="333" spans="1:17" s="13" customFormat="1" ht="14.25" customHeight="1">
      <c r="A333" s="34">
        <v>44726</v>
      </c>
      <c r="B333" s="14">
        <v>12</v>
      </c>
      <c r="C333" s="25">
        <v>1385.18</v>
      </c>
      <c r="D333" s="25">
        <v>0</v>
      </c>
      <c r="E333" s="25">
        <v>395.31</v>
      </c>
      <c r="F333" s="25">
        <v>1405.87</v>
      </c>
      <c r="G333" s="25">
        <v>652</v>
      </c>
      <c r="H333" s="26">
        <f t="shared" si="8"/>
        <v>2132.42</v>
      </c>
      <c r="I333" s="26">
        <f t="shared" si="8"/>
        <v>2402.9900000000002</v>
      </c>
      <c r="J333" s="26">
        <f t="shared" si="8"/>
        <v>2697.19</v>
      </c>
      <c r="K333" s="26">
        <f t="shared" si="8"/>
        <v>3114.49</v>
      </c>
      <c r="L333" s="15">
        <v>0</v>
      </c>
      <c r="M333" s="15">
        <v>395.31</v>
      </c>
      <c r="N333" s="17"/>
      <c r="O333" s="18"/>
      <c r="P333" s="12"/>
      <c r="Q333" s="12"/>
    </row>
    <row r="334" spans="1:17" s="13" customFormat="1" ht="14.25" customHeight="1">
      <c r="A334" s="34">
        <v>44726</v>
      </c>
      <c r="B334" s="14">
        <v>13</v>
      </c>
      <c r="C334" s="25">
        <v>1491.97</v>
      </c>
      <c r="D334" s="25">
        <v>0</v>
      </c>
      <c r="E334" s="25">
        <v>576.91</v>
      </c>
      <c r="F334" s="25">
        <v>1512.66</v>
      </c>
      <c r="G334" s="25">
        <v>652</v>
      </c>
      <c r="H334" s="26">
        <f t="shared" si="8"/>
        <v>2239.21</v>
      </c>
      <c r="I334" s="26">
        <f t="shared" si="8"/>
        <v>2509.78</v>
      </c>
      <c r="J334" s="26">
        <f t="shared" si="8"/>
        <v>2803.9800000000005</v>
      </c>
      <c r="K334" s="26">
        <f t="shared" si="8"/>
        <v>3221.28</v>
      </c>
      <c r="L334" s="15">
        <v>0</v>
      </c>
      <c r="M334" s="15">
        <v>576.91</v>
      </c>
      <c r="N334" s="17"/>
      <c r="O334" s="18"/>
      <c r="P334" s="12"/>
      <c r="Q334" s="12"/>
    </row>
    <row r="335" spans="1:17" s="13" customFormat="1" ht="14.25" customHeight="1">
      <c r="A335" s="34">
        <v>44726</v>
      </c>
      <c r="B335" s="14">
        <v>14</v>
      </c>
      <c r="C335" s="25">
        <v>1431.7</v>
      </c>
      <c r="D335" s="25">
        <v>0</v>
      </c>
      <c r="E335" s="25">
        <v>952.07</v>
      </c>
      <c r="F335" s="25">
        <v>1452.39</v>
      </c>
      <c r="G335" s="25">
        <v>652</v>
      </c>
      <c r="H335" s="26">
        <f t="shared" si="8"/>
        <v>2178.9399999999996</v>
      </c>
      <c r="I335" s="26">
        <f t="shared" si="8"/>
        <v>2449.5099999999998</v>
      </c>
      <c r="J335" s="26">
        <f t="shared" si="8"/>
        <v>2743.71</v>
      </c>
      <c r="K335" s="26">
        <f t="shared" si="8"/>
        <v>3161.0099999999998</v>
      </c>
      <c r="L335" s="15">
        <v>0</v>
      </c>
      <c r="M335" s="15">
        <v>952.07</v>
      </c>
      <c r="N335" s="17"/>
      <c r="O335" s="18"/>
      <c r="P335" s="12"/>
      <c r="Q335" s="12"/>
    </row>
    <row r="336" spans="1:17" s="13" customFormat="1" ht="14.25" customHeight="1">
      <c r="A336" s="34">
        <v>44726</v>
      </c>
      <c r="B336" s="14">
        <v>15</v>
      </c>
      <c r="C336" s="25">
        <v>1486.36</v>
      </c>
      <c r="D336" s="25">
        <v>0</v>
      </c>
      <c r="E336" s="25">
        <v>388.85</v>
      </c>
      <c r="F336" s="25">
        <v>1507.05</v>
      </c>
      <c r="G336" s="25">
        <v>652</v>
      </c>
      <c r="H336" s="26">
        <f t="shared" si="8"/>
        <v>2233.5999999999995</v>
      </c>
      <c r="I336" s="26">
        <f t="shared" si="8"/>
        <v>2504.1699999999996</v>
      </c>
      <c r="J336" s="26">
        <f t="shared" si="8"/>
        <v>2798.37</v>
      </c>
      <c r="K336" s="26">
        <f t="shared" si="8"/>
        <v>3215.6699999999996</v>
      </c>
      <c r="L336" s="15">
        <v>0</v>
      </c>
      <c r="M336" s="15">
        <v>388.85</v>
      </c>
      <c r="N336" s="17"/>
      <c r="O336" s="18"/>
      <c r="P336" s="12"/>
      <c r="Q336" s="12"/>
    </row>
    <row r="337" spans="1:17" s="13" customFormat="1" ht="14.25" customHeight="1">
      <c r="A337" s="34">
        <v>44726</v>
      </c>
      <c r="B337" s="14">
        <v>16</v>
      </c>
      <c r="C337" s="25">
        <v>1576.63</v>
      </c>
      <c r="D337" s="25">
        <v>0</v>
      </c>
      <c r="E337" s="25">
        <v>652.38</v>
      </c>
      <c r="F337" s="25">
        <v>1597.32</v>
      </c>
      <c r="G337" s="25">
        <v>652</v>
      </c>
      <c r="H337" s="26">
        <f t="shared" si="8"/>
        <v>2323.87</v>
      </c>
      <c r="I337" s="26">
        <f t="shared" si="8"/>
        <v>2594.44</v>
      </c>
      <c r="J337" s="26">
        <f t="shared" si="8"/>
        <v>2888.6400000000003</v>
      </c>
      <c r="K337" s="26">
        <f t="shared" si="8"/>
        <v>3305.94</v>
      </c>
      <c r="L337" s="15">
        <v>0</v>
      </c>
      <c r="M337" s="15">
        <v>652.38</v>
      </c>
      <c r="N337" s="17"/>
      <c r="O337" s="18"/>
      <c r="P337" s="12"/>
      <c r="Q337" s="12"/>
    </row>
    <row r="338" spans="1:17" s="13" customFormat="1" ht="14.25" customHeight="1">
      <c r="A338" s="34">
        <v>44726</v>
      </c>
      <c r="B338" s="14">
        <v>17</v>
      </c>
      <c r="C338" s="25">
        <v>1522.9</v>
      </c>
      <c r="D338" s="25">
        <v>0</v>
      </c>
      <c r="E338" s="25">
        <v>60.41</v>
      </c>
      <c r="F338" s="25">
        <v>1543.59</v>
      </c>
      <c r="G338" s="25">
        <v>652</v>
      </c>
      <c r="H338" s="26">
        <f t="shared" si="8"/>
        <v>2270.14</v>
      </c>
      <c r="I338" s="26">
        <f t="shared" si="8"/>
        <v>2540.71</v>
      </c>
      <c r="J338" s="26">
        <f t="shared" si="8"/>
        <v>2834.91</v>
      </c>
      <c r="K338" s="26">
        <f t="shared" si="8"/>
        <v>3252.21</v>
      </c>
      <c r="L338" s="15">
        <v>0</v>
      </c>
      <c r="M338" s="15">
        <v>60.41</v>
      </c>
      <c r="N338" s="17"/>
      <c r="O338" s="18"/>
      <c r="P338" s="12"/>
      <c r="Q338" s="12"/>
    </row>
    <row r="339" spans="1:17" s="13" customFormat="1" ht="14.25" customHeight="1">
      <c r="A339" s="34">
        <v>44726</v>
      </c>
      <c r="B339" s="14">
        <v>18</v>
      </c>
      <c r="C339" s="25">
        <v>1442.54</v>
      </c>
      <c r="D339" s="25">
        <v>0</v>
      </c>
      <c r="E339" s="25">
        <v>211.01</v>
      </c>
      <c r="F339" s="25">
        <v>1463.23</v>
      </c>
      <c r="G339" s="25">
        <v>652</v>
      </c>
      <c r="H339" s="26">
        <f t="shared" si="8"/>
        <v>2189.7799999999997</v>
      </c>
      <c r="I339" s="26">
        <f t="shared" si="8"/>
        <v>2460.35</v>
      </c>
      <c r="J339" s="26">
        <f t="shared" si="8"/>
        <v>2754.55</v>
      </c>
      <c r="K339" s="26">
        <f t="shared" si="8"/>
        <v>3171.85</v>
      </c>
      <c r="L339" s="15">
        <v>0</v>
      </c>
      <c r="M339" s="15">
        <v>211.01</v>
      </c>
      <c r="N339" s="17"/>
      <c r="O339" s="18"/>
      <c r="P339" s="12"/>
      <c r="Q339" s="12"/>
    </row>
    <row r="340" spans="1:17" s="13" customFormat="1" ht="14.25" customHeight="1">
      <c r="A340" s="34">
        <v>44726</v>
      </c>
      <c r="B340" s="14">
        <v>19</v>
      </c>
      <c r="C340" s="25">
        <v>1444.36</v>
      </c>
      <c r="D340" s="25">
        <v>0</v>
      </c>
      <c r="E340" s="25">
        <v>431.73</v>
      </c>
      <c r="F340" s="25">
        <v>1465.05</v>
      </c>
      <c r="G340" s="25">
        <v>652</v>
      </c>
      <c r="H340" s="26">
        <f t="shared" si="8"/>
        <v>2191.5999999999995</v>
      </c>
      <c r="I340" s="26">
        <f t="shared" si="8"/>
        <v>2462.1699999999996</v>
      </c>
      <c r="J340" s="26">
        <f t="shared" si="8"/>
        <v>2756.37</v>
      </c>
      <c r="K340" s="26">
        <f t="shared" si="8"/>
        <v>3173.6699999999996</v>
      </c>
      <c r="L340" s="15">
        <v>0</v>
      </c>
      <c r="M340" s="15">
        <v>431.73</v>
      </c>
      <c r="N340" s="17"/>
      <c r="O340" s="18"/>
      <c r="P340" s="12"/>
      <c r="Q340" s="12"/>
    </row>
    <row r="341" spans="1:17" s="13" customFormat="1" ht="14.25" customHeight="1">
      <c r="A341" s="34">
        <v>44726</v>
      </c>
      <c r="B341" s="14">
        <v>20</v>
      </c>
      <c r="C341" s="25">
        <v>1519.29</v>
      </c>
      <c r="D341" s="25">
        <v>0</v>
      </c>
      <c r="E341" s="25">
        <v>238.66</v>
      </c>
      <c r="F341" s="25">
        <v>1539.98</v>
      </c>
      <c r="G341" s="25">
        <v>652</v>
      </c>
      <c r="H341" s="26">
        <f t="shared" si="8"/>
        <v>2266.5299999999997</v>
      </c>
      <c r="I341" s="26">
        <f t="shared" si="8"/>
        <v>2537.1</v>
      </c>
      <c r="J341" s="26">
        <f t="shared" si="8"/>
        <v>2831.3</v>
      </c>
      <c r="K341" s="26">
        <f t="shared" si="8"/>
        <v>3248.6</v>
      </c>
      <c r="L341" s="15">
        <v>0</v>
      </c>
      <c r="M341" s="15">
        <v>238.66</v>
      </c>
      <c r="N341" s="17"/>
      <c r="O341" s="18"/>
      <c r="P341" s="12"/>
      <c r="Q341" s="12"/>
    </row>
    <row r="342" spans="1:17" s="13" customFormat="1" ht="14.25" customHeight="1">
      <c r="A342" s="34">
        <v>44726</v>
      </c>
      <c r="B342" s="14">
        <v>21</v>
      </c>
      <c r="C342" s="25">
        <v>1545.35</v>
      </c>
      <c r="D342" s="25">
        <v>0</v>
      </c>
      <c r="E342" s="25">
        <v>404.17</v>
      </c>
      <c r="F342" s="25">
        <v>1566.04</v>
      </c>
      <c r="G342" s="25">
        <v>652</v>
      </c>
      <c r="H342" s="26">
        <f t="shared" si="8"/>
        <v>2292.5899999999997</v>
      </c>
      <c r="I342" s="26">
        <f t="shared" si="8"/>
        <v>2563.16</v>
      </c>
      <c r="J342" s="26">
        <f t="shared" si="8"/>
        <v>2857.3599999999997</v>
      </c>
      <c r="K342" s="26">
        <f t="shared" si="8"/>
        <v>3274.66</v>
      </c>
      <c r="L342" s="15">
        <v>0</v>
      </c>
      <c r="M342" s="15">
        <v>404.17</v>
      </c>
      <c r="N342" s="17"/>
      <c r="O342" s="18"/>
      <c r="P342" s="12"/>
      <c r="Q342" s="12"/>
    </row>
    <row r="343" spans="1:17" s="13" customFormat="1" ht="14.25" customHeight="1">
      <c r="A343" s="34">
        <v>44726</v>
      </c>
      <c r="B343" s="14">
        <v>22</v>
      </c>
      <c r="C343" s="25">
        <v>1075.91</v>
      </c>
      <c r="D343" s="25">
        <v>0</v>
      </c>
      <c r="E343" s="25">
        <v>314.66</v>
      </c>
      <c r="F343" s="25">
        <v>1096.6</v>
      </c>
      <c r="G343" s="25">
        <v>652</v>
      </c>
      <c r="H343" s="26">
        <f t="shared" si="8"/>
        <v>1823.15</v>
      </c>
      <c r="I343" s="26">
        <f t="shared" si="8"/>
        <v>2093.7200000000003</v>
      </c>
      <c r="J343" s="26">
        <f t="shared" si="8"/>
        <v>2387.92</v>
      </c>
      <c r="K343" s="26">
        <f t="shared" si="8"/>
        <v>2805.2200000000003</v>
      </c>
      <c r="L343" s="15">
        <v>0</v>
      </c>
      <c r="M343" s="15">
        <v>314.66</v>
      </c>
      <c r="N343" s="17"/>
      <c r="O343" s="18"/>
      <c r="P343" s="12"/>
      <c r="Q343" s="12"/>
    </row>
    <row r="344" spans="1:17" s="13" customFormat="1" ht="14.25" customHeight="1">
      <c r="A344" s="34">
        <v>44726</v>
      </c>
      <c r="B344" s="14">
        <v>23</v>
      </c>
      <c r="C344" s="25">
        <v>884.86</v>
      </c>
      <c r="D344" s="25">
        <v>0</v>
      </c>
      <c r="E344" s="25">
        <v>922.6</v>
      </c>
      <c r="F344" s="25">
        <v>905.55</v>
      </c>
      <c r="G344" s="25">
        <v>652</v>
      </c>
      <c r="H344" s="26">
        <f t="shared" si="8"/>
        <v>1632.1000000000001</v>
      </c>
      <c r="I344" s="26">
        <f t="shared" si="8"/>
        <v>1902.67</v>
      </c>
      <c r="J344" s="26">
        <f t="shared" si="8"/>
        <v>2196.87</v>
      </c>
      <c r="K344" s="26">
        <f t="shared" si="8"/>
        <v>2614.17</v>
      </c>
      <c r="L344" s="15">
        <v>0</v>
      </c>
      <c r="M344" s="15">
        <v>922.6</v>
      </c>
      <c r="N344" s="17"/>
      <c r="O344" s="18"/>
      <c r="P344" s="12"/>
      <c r="Q344" s="12"/>
    </row>
    <row r="345" spans="1:17" s="13" customFormat="1" ht="14.25" customHeight="1">
      <c r="A345" s="34">
        <v>44727</v>
      </c>
      <c r="B345" s="14">
        <v>0</v>
      </c>
      <c r="C345" s="25">
        <v>783.41</v>
      </c>
      <c r="D345" s="25">
        <v>0</v>
      </c>
      <c r="E345" s="25">
        <v>143.8</v>
      </c>
      <c r="F345" s="25">
        <v>804.1</v>
      </c>
      <c r="G345" s="25">
        <v>652</v>
      </c>
      <c r="H345" s="26">
        <f t="shared" si="8"/>
        <v>1530.6499999999999</v>
      </c>
      <c r="I345" s="26">
        <f t="shared" si="8"/>
        <v>1801.2199999999998</v>
      </c>
      <c r="J345" s="26">
        <f t="shared" si="8"/>
        <v>2095.42</v>
      </c>
      <c r="K345" s="26">
        <f t="shared" si="8"/>
        <v>2512.72</v>
      </c>
      <c r="L345" s="15">
        <v>0</v>
      </c>
      <c r="M345" s="15">
        <v>143.8</v>
      </c>
      <c r="N345" s="17"/>
      <c r="O345" s="18"/>
      <c r="P345" s="12"/>
      <c r="Q345" s="12"/>
    </row>
    <row r="346" spans="1:17" s="13" customFormat="1" ht="14.25" customHeight="1">
      <c r="A346" s="34">
        <v>44727</v>
      </c>
      <c r="B346" s="14">
        <v>1</v>
      </c>
      <c r="C346" s="25">
        <v>777.8</v>
      </c>
      <c r="D346" s="25">
        <v>0</v>
      </c>
      <c r="E346" s="25">
        <v>66.07</v>
      </c>
      <c r="F346" s="25">
        <v>798.49</v>
      </c>
      <c r="G346" s="25">
        <v>652</v>
      </c>
      <c r="H346" s="26">
        <f t="shared" si="8"/>
        <v>1525.04</v>
      </c>
      <c r="I346" s="26">
        <f t="shared" si="8"/>
        <v>1795.61</v>
      </c>
      <c r="J346" s="26">
        <f t="shared" si="8"/>
        <v>2089.81</v>
      </c>
      <c r="K346" s="26">
        <f t="shared" si="8"/>
        <v>2507.1099999999997</v>
      </c>
      <c r="L346" s="15">
        <v>0</v>
      </c>
      <c r="M346" s="15">
        <v>66.07</v>
      </c>
      <c r="N346" s="17"/>
      <c r="O346" s="18"/>
      <c r="P346" s="12"/>
      <c r="Q346" s="12"/>
    </row>
    <row r="347" spans="1:17" s="13" customFormat="1" ht="14.25" customHeight="1">
      <c r="A347" s="34">
        <v>44727</v>
      </c>
      <c r="B347" s="14">
        <v>2</v>
      </c>
      <c r="C347" s="25">
        <v>763.28</v>
      </c>
      <c r="D347" s="25">
        <v>0</v>
      </c>
      <c r="E347" s="25">
        <v>791.39</v>
      </c>
      <c r="F347" s="25">
        <v>783.97</v>
      </c>
      <c r="G347" s="25">
        <v>652</v>
      </c>
      <c r="H347" s="26">
        <f t="shared" si="8"/>
        <v>1510.52</v>
      </c>
      <c r="I347" s="26">
        <f t="shared" si="8"/>
        <v>1781.09</v>
      </c>
      <c r="J347" s="26">
        <f t="shared" si="8"/>
        <v>2075.29</v>
      </c>
      <c r="K347" s="26">
        <f t="shared" si="8"/>
        <v>2492.59</v>
      </c>
      <c r="L347" s="15">
        <v>0</v>
      </c>
      <c r="M347" s="15">
        <v>791.39</v>
      </c>
      <c r="N347" s="17"/>
      <c r="O347" s="18"/>
      <c r="P347" s="12"/>
      <c r="Q347" s="12"/>
    </row>
    <row r="348" spans="1:17" s="13" customFormat="1" ht="14.25" customHeight="1">
      <c r="A348" s="34">
        <v>44727</v>
      </c>
      <c r="B348" s="14">
        <v>3</v>
      </c>
      <c r="C348" s="25">
        <v>750.77</v>
      </c>
      <c r="D348" s="25">
        <v>0</v>
      </c>
      <c r="E348" s="25">
        <v>778.72</v>
      </c>
      <c r="F348" s="25">
        <v>771.46</v>
      </c>
      <c r="G348" s="25">
        <v>652</v>
      </c>
      <c r="H348" s="26">
        <f t="shared" si="8"/>
        <v>1498.01</v>
      </c>
      <c r="I348" s="26">
        <f t="shared" si="8"/>
        <v>1768.58</v>
      </c>
      <c r="J348" s="26">
        <f t="shared" si="8"/>
        <v>2062.7799999999997</v>
      </c>
      <c r="K348" s="26">
        <f t="shared" si="8"/>
        <v>2480.08</v>
      </c>
      <c r="L348" s="15">
        <v>0</v>
      </c>
      <c r="M348" s="15">
        <v>778.72</v>
      </c>
      <c r="N348" s="17"/>
      <c r="O348" s="18"/>
      <c r="P348" s="12"/>
      <c r="Q348" s="12"/>
    </row>
    <row r="349" spans="1:17" s="13" customFormat="1" ht="14.25" customHeight="1">
      <c r="A349" s="34">
        <v>44727</v>
      </c>
      <c r="B349" s="14">
        <v>4</v>
      </c>
      <c r="C349" s="25">
        <v>3.17</v>
      </c>
      <c r="D349" s="25">
        <v>0</v>
      </c>
      <c r="E349" s="25">
        <v>3.3</v>
      </c>
      <c r="F349" s="25">
        <v>23.86</v>
      </c>
      <c r="G349" s="25">
        <v>652</v>
      </c>
      <c r="H349" s="26">
        <f t="shared" si="8"/>
        <v>750.41</v>
      </c>
      <c r="I349" s="26">
        <f t="shared" si="8"/>
        <v>1020.98</v>
      </c>
      <c r="J349" s="26">
        <f t="shared" si="8"/>
        <v>1315.1799999999998</v>
      </c>
      <c r="K349" s="26">
        <f t="shared" si="8"/>
        <v>1732.48</v>
      </c>
      <c r="L349" s="15">
        <v>0</v>
      </c>
      <c r="M349" s="15">
        <v>3.3</v>
      </c>
      <c r="N349" s="17"/>
      <c r="O349" s="18"/>
      <c r="P349" s="12"/>
      <c r="Q349" s="12"/>
    </row>
    <row r="350" spans="1:17" s="13" customFormat="1" ht="14.25" customHeight="1">
      <c r="A350" s="34">
        <v>44727</v>
      </c>
      <c r="B350" s="14">
        <v>5</v>
      </c>
      <c r="C350" s="25">
        <v>758.66</v>
      </c>
      <c r="D350" s="25">
        <v>42.5</v>
      </c>
      <c r="E350" s="25">
        <v>0</v>
      </c>
      <c r="F350" s="25">
        <v>779.35</v>
      </c>
      <c r="G350" s="25">
        <v>652</v>
      </c>
      <c r="H350" s="26">
        <f t="shared" si="8"/>
        <v>1505.8999999999999</v>
      </c>
      <c r="I350" s="26">
        <f t="shared" si="8"/>
        <v>1776.4699999999998</v>
      </c>
      <c r="J350" s="26">
        <f t="shared" si="8"/>
        <v>2070.67</v>
      </c>
      <c r="K350" s="26">
        <f t="shared" si="8"/>
        <v>2487.97</v>
      </c>
      <c r="L350" s="15">
        <v>42.5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44727</v>
      </c>
      <c r="B351" s="14">
        <v>6</v>
      </c>
      <c r="C351" s="25">
        <v>784.98</v>
      </c>
      <c r="D351" s="25">
        <v>201.69</v>
      </c>
      <c r="E351" s="25">
        <v>0</v>
      </c>
      <c r="F351" s="25">
        <v>805.67</v>
      </c>
      <c r="G351" s="25">
        <v>652</v>
      </c>
      <c r="H351" s="26">
        <f t="shared" si="8"/>
        <v>1532.22</v>
      </c>
      <c r="I351" s="26">
        <f t="shared" si="8"/>
        <v>1802.79</v>
      </c>
      <c r="J351" s="26">
        <f t="shared" si="8"/>
        <v>2096.99</v>
      </c>
      <c r="K351" s="26">
        <f t="shared" si="8"/>
        <v>2514.29</v>
      </c>
      <c r="L351" s="15">
        <v>201.69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44727</v>
      </c>
      <c r="B352" s="14">
        <v>7</v>
      </c>
      <c r="C352" s="25">
        <v>794.9</v>
      </c>
      <c r="D352" s="25">
        <v>398.4</v>
      </c>
      <c r="E352" s="25">
        <v>0</v>
      </c>
      <c r="F352" s="25">
        <v>815.59</v>
      </c>
      <c r="G352" s="25">
        <v>652</v>
      </c>
      <c r="H352" s="26">
        <f t="shared" si="8"/>
        <v>1542.14</v>
      </c>
      <c r="I352" s="26">
        <f t="shared" si="8"/>
        <v>1812.71</v>
      </c>
      <c r="J352" s="26">
        <f t="shared" si="8"/>
        <v>2106.91</v>
      </c>
      <c r="K352" s="26">
        <f t="shared" si="8"/>
        <v>2524.21</v>
      </c>
      <c r="L352" s="15">
        <v>398.4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44727</v>
      </c>
      <c r="B353" s="14">
        <v>8</v>
      </c>
      <c r="C353" s="25">
        <v>1168.74</v>
      </c>
      <c r="D353" s="25">
        <v>559.39</v>
      </c>
      <c r="E353" s="25">
        <v>0</v>
      </c>
      <c r="F353" s="25">
        <v>1189.43</v>
      </c>
      <c r="G353" s="25">
        <v>652</v>
      </c>
      <c r="H353" s="26">
        <f t="shared" si="8"/>
        <v>1915.98</v>
      </c>
      <c r="I353" s="26">
        <f t="shared" si="8"/>
        <v>2186.55</v>
      </c>
      <c r="J353" s="26">
        <f t="shared" si="8"/>
        <v>2480.75</v>
      </c>
      <c r="K353" s="26">
        <f t="shared" si="8"/>
        <v>2898.05</v>
      </c>
      <c r="L353" s="15">
        <v>559.39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44727</v>
      </c>
      <c r="B354" s="14">
        <v>9</v>
      </c>
      <c r="C354" s="25">
        <v>1457.14</v>
      </c>
      <c r="D354" s="25">
        <v>394.03</v>
      </c>
      <c r="E354" s="25">
        <v>0</v>
      </c>
      <c r="F354" s="25">
        <v>1477.83</v>
      </c>
      <c r="G354" s="25">
        <v>652</v>
      </c>
      <c r="H354" s="26">
        <f t="shared" si="8"/>
        <v>2204.38</v>
      </c>
      <c r="I354" s="26">
        <f t="shared" si="8"/>
        <v>2474.9500000000003</v>
      </c>
      <c r="J354" s="26">
        <f t="shared" si="8"/>
        <v>2769.1500000000005</v>
      </c>
      <c r="K354" s="26">
        <f t="shared" si="8"/>
        <v>3186.4500000000003</v>
      </c>
      <c r="L354" s="15">
        <v>394.03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44727</v>
      </c>
      <c r="B355" s="14">
        <v>10</v>
      </c>
      <c r="C355" s="25">
        <v>1592.37</v>
      </c>
      <c r="D355" s="25">
        <v>243.55</v>
      </c>
      <c r="E355" s="25">
        <v>0</v>
      </c>
      <c r="F355" s="25">
        <v>1613.06</v>
      </c>
      <c r="G355" s="25">
        <v>652</v>
      </c>
      <c r="H355" s="26">
        <f t="shared" si="8"/>
        <v>2339.6099999999997</v>
      </c>
      <c r="I355" s="26">
        <f t="shared" si="8"/>
        <v>2610.18</v>
      </c>
      <c r="J355" s="26">
        <f t="shared" si="8"/>
        <v>2904.38</v>
      </c>
      <c r="K355" s="26">
        <f t="shared" si="8"/>
        <v>3321.68</v>
      </c>
      <c r="L355" s="15">
        <v>243.55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44727</v>
      </c>
      <c r="B356" s="14">
        <v>11</v>
      </c>
      <c r="C356" s="25">
        <v>1623.76</v>
      </c>
      <c r="D356" s="25">
        <v>214.42</v>
      </c>
      <c r="E356" s="25">
        <v>0</v>
      </c>
      <c r="F356" s="25">
        <v>1644.45</v>
      </c>
      <c r="G356" s="25">
        <v>652</v>
      </c>
      <c r="H356" s="26">
        <f t="shared" si="8"/>
        <v>2371</v>
      </c>
      <c r="I356" s="26">
        <f t="shared" si="8"/>
        <v>2641.57</v>
      </c>
      <c r="J356" s="26">
        <f t="shared" si="8"/>
        <v>2935.7700000000004</v>
      </c>
      <c r="K356" s="26">
        <f t="shared" si="8"/>
        <v>3353.07</v>
      </c>
      <c r="L356" s="15">
        <v>214.42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44727</v>
      </c>
      <c r="B357" s="14">
        <v>12</v>
      </c>
      <c r="C357" s="25">
        <v>1623.81</v>
      </c>
      <c r="D357" s="25">
        <v>256.72</v>
      </c>
      <c r="E357" s="25">
        <v>0</v>
      </c>
      <c r="F357" s="25">
        <v>1644.5</v>
      </c>
      <c r="G357" s="25">
        <v>652</v>
      </c>
      <c r="H357" s="26">
        <f t="shared" si="8"/>
        <v>2371.0499999999997</v>
      </c>
      <c r="I357" s="26">
        <f t="shared" si="8"/>
        <v>2641.62</v>
      </c>
      <c r="J357" s="26">
        <f t="shared" si="8"/>
        <v>2935.8199999999997</v>
      </c>
      <c r="K357" s="26">
        <f t="shared" si="8"/>
        <v>3353.12</v>
      </c>
      <c r="L357" s="15">
        <v>256.72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44727</v>
      </c>
      <c r="B358" s="14">
        <v>13</v>
      </c>
      <c r="C358" s="25">
        <v>1628.31</v>
      </c>
      <c r="D358" s="25">
        <v>239.72</v>
      </c>
      <c r="E358" s="25">
        <v>0</v>
      </c>
      <c r="F358" s="25">
        <v>1649</v>
      </c>
      <c r="G358" s="25">
        <v>652</v>
      </c>
      <c r="H358" s="26">
        <f t="shared" si="8"/>
        <v>2375.5499999999997</v>
      </c>
      <c r="I358" s="26">
        <f t="shared" si="8"/>
        <v>2646.12</v>
      </c>
      <c r="J358" s="26">
        <f t="shared" si="8"/>
        <v>2940.3199999999997</v>
      </c>
      <c r="K358" s="26">
        <f t="shared" si="8"/>
        <v>3357.62</v>
      </c>
      <c r="L358" s="15">
        <v>239.72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44727</v>
      </c>
      <c r="B359" s="14">
        <v>14</v>
      </c>
      <c r="C359" s="25">
        <v>1739.27</v>
      </c>
      <c r="D359" s="25">
        <v>123.96</v>
      </c>
      <c r="E359" s="25">
        <v>0</v>
      </c>
      <c r="F359" s="25">
        <v>1759.96</v>
      </c>
      <c r="G359" s="25">
        <v>652</v>
      </c>
      <c r="H359" s="26">
        <f t="shared" si="8"/>
        <v>2486.5099999999998</v>
      </c>
      <c r="I359" s="26">
        <f t="shared" si="8"/>
        <v>2757.08</v>
      </c>
      <c r="J359" s="26">
        <f t="shared" si="8"/>
        <v>3051.2799999999997</v>
      </c>
      <c r="K359" s="26">
        <f t="shared" si="8"/>
        <v>3468.58</v>
      </c>
      <c r="L359" s="15">
        <v>123.96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44727</v>
      </c>
      <c r="B360" s="14">
        <v>15</v>
      </c>
      <c r="C360" s="25">
        <v>1617.93</v>
      </c>
      <c r="D360" s="25">
        <v>207.41</v>
      </c>
      <c r="E360" s="25">
        <v>0</v>
      </c>
      <c r="F360" s="25">
        <v>1638.62</v>
      </c>
      <c r="G360" s="25">
        <v>652</v>
      </c>
      <c r="H360" s="26">
        <f t="shared" si="8"/>
        <v>2365.17</v>
      </c>
      <c r="I360" s="26">
        <f t="shared" si="8"/>
        <v>2635.7400000000002</v>
      </c>
      <c r="J360" s="26">
        <f t="shared" si="8"/>
        <v>2929.9400000000005</v>
      </c>
      <c r="K360" s="26">
        <f t="shared" si="8"/>
        <v>3347.2400000000002</v>
      </c>
      <c r="L360" s="15">
        <v>207.41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44727</v>
      </c>
      <c r="B361" s="14">
        <v>16</v>
      </c>
      <c r="C361" s="25">
        <v>1597.1</v>
      </c>
      <c r="D361" s="25">
        <v>165.96</v>
      </c>
      <c r="E361" s="25">
        <v>0</v>
      </c>
      <c r="F361" s="25">
        <v>1617.79</v>
      </c>
      <c r="G361" s="25">
        <v>652</v>
      </c>
      <c r="H361" s="26">
        <f t="shared" si="8"/>
        <v>2344.3399999999997</v>
      </c>
      <c r="I361" s="26">
        <f t="shared" si="8"/>
        <v>2614.91</v>
      </c>
      <c r="J361" s="26">
        <f t="shared" si="8"/>
        <v>2909.1099999999997</v>
      </c>
      <c r="K361" s="26">
        <f t="shared" si="8"/>
        <v>3326.41</v>
      </c>
      <c r="L361" s="15">
        <v>165.96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44727</v>
      </c>
      <c r="B362" s="14">
        <v>17</v>
      </c>
      <c r="C362" s="25">
        <v>1603.38</v>
      </c>
      <c r="D362" s="25">
        <v>119.95</v>
      </c>
      <c r="E362" s="25">
        <v>0</v>
      </c>
      <c r="F362" s="25">
        <v>1624.07</v>
      </c>
      <c r="G362" s="25">
        <v>652</v>
      </c>
      <c r="H362" s="26">
        <f t="shared" si="8"/>
        <v>2350.62</v>
      </c>
      <c r="I362" s="26">
        <f t="shared" si="8"/>
        <v>2621.19</v>
      </c>
      <c r="J362" s="26">
        <f t="shared" si="8"/>
        <v>2915.3900000000003</v>
      </c>
      <c r="K362" s="26">
        <f t="shared" si="8"/>
        <v>3332.69</v>
      </c>
      <c r="L362" s="15">
        <v>119.95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44727</v>
      </c>
      <c r="B363" s="14">
        <v>18</v>
      </c>
      <c r="C363" s="25">
        <v>1464.87</v>
      </c>
      <c r="D363" s="25">
        <v>219.58</v>
      </c>
      <c r="E363" s="25">
        <v>0</v>
      </c>
      <c r="F363" s="25">
        <v>1485.56</v>
      </c>
      <c r="G363" s="25">
        <v>652</v>
      </c>
      <c r="H363" s="26">
        <f t="shared" si="8"/>
        <v>2212.1099999999997</v>
      </c>
      <c r="I363" s="26">
        <f t="shared" si="8"/>
        <v>2482.68</v>
      </c>
      <c r="J363" s="26">
        <f t="shared" si="8"/>
        <v>2776.88</v>
      </c>
      <c r="K363" s="26">
        <f t="shared" si="8"/>
        <v>3194.18</v>
      </c>
      <c r="L363" s="15">
        <v>219.58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44727</v>
      </c>
      <c r="B364" s="14">
        <v>19</v>
      </c>
      <c r="C364" s="25">
        <v>1421.74</v>
      </c>
      <c r="D364" s="25">
        <v>207.07</v>
      </c>
      <c r="E364" s="25">
        <v>0</v>
      </c>
      <c r="F364" s="25">
        <v>1442.43</v>
      </c>
      <c r="G364" s="25">
        <v>652</v>
      </c>
      <c r="H364" s="26">
        <f t="shared" si="8"/>
        <v>2168.9799999999996</v>
      </c>
      <c r="I364" s="26">
        <f t="shared" si="8"/>
        <v>2439.5499999999997</v>
      </c>
      <c r="J364" s="26">
        <f t="shared" si="8"/>
        <v>2733.75</v>
      </c>
      <c r="K364" s="26">
        <f t="shared" si="8"/>
        <v>3151.0499999999997</v>
      </c>
      <c r="L364" s="15">
        <v>207.07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44727</v>
      </c>
      <c r="B365" s="14">
        <v>20</v>
      </c>
      <c r="C365" s="25">
        <v>1452.28</v>
      </c>
      <c r="D365" s="25">
        <v>234.7</v>
      </c>
      <c r="E365" s="25">
        <v>0</v>
      </c>
      <c r="F365" s="25">
        <v>1472.97</v>
      </c>
      <c r="G365" s="25">
        <v>652</v>
      </c>
      <c r="H365" s="26">
        <f t="shared" si="8"/>
        <v>2199.5199999999995</v>
      </c>
      <c r="I365" s="26">
        <f t="shared" si="8"/>
        <v>2470.0899999999997</v>
      </c>
      <c r="J365" s="26">
        <f t="shared" si="8"/>
        <v>2764.29</v>
      </c>
      <c r="K365" s="26">
        <f t="shared" si="8"/>
        <v>3181.5899999999997</v>
      </c>
      <c r="L365" s="15">
        <v>234.7</v>
      </c>
      <c r="M365" s="15">
        <v>0</v>
      </c>
      <c r="N365" s="17"/>
      <c r="O365" s="18"/>
      <c r="P365" s="12"/>
      <c r="Q365" s="12"/>
    </row>
    <row r="366" spans="1:17" s="13" customFormat="1" ht="14.25" customHeight="1">
      <c r="A366" s="34">
        <v>44727</v>
      </c>
      <c r="B366" s="14">
        <v>21</v>
      </c>
      <c r="C366" s="25">
        <v>1494.07</v>
      </c>
      <c r="D366" s="25">
        <v>99.88</v>
      </c>
      <c r="E366" s="25">
        <v>0</v>
      </c>
      <c r="F366" s="25">
        <v>1514.76</v>
      </c>
      <c r="G366" s="25">
        <v>652</v>
      </c>
      <c r="H366" s="26">
        <f t="shared" si="8"/>
        <v>2241.3099999999995</v>
      </c>
      <c r="I366" s="26">
        <f t="shared" si="8"/>
        <v>2511.8799999999997</v>
      </c>
      <c r="J366" s="26">
        <f t="shared" si="8"/>
        <v>2806.08</v>
      </c>
      <c r="K366" s="26">
        <f t="shared" si="8"/>
        <v>3223.3799999999997</v>
      </c>
      <c r="L366" s="15">
        <v>99.88</v>
      </c>
      <c r="M366" s="15">
        <v>0</v>
      </c>
      <c r="N366" s="17"/>
      <c r="O366" s="18"/>
      <c r="P366" s="12"/>
      <c r="Q366" s="12"/>
    </row>
    <row r="367" spans="1:17" s="13" customFormat="1" ht="14.25" customHeight="1">
      <c r="A367" s="34">
        <v>44727</v>
      </c>
      <c r="B367" s="14">
        <v>22</v>
      </c>
      <c r="C367" s="25">
        <v>1065.08</v>
      </c>
      <c r="D367" s="25">
        <v>0</v>
      </c>
      <c r="E367" s="25">
        <v>106.46</v>
      </c>
      <c r="F367" s="25">
        <v>1085.77</v>
      </c>
      <c r="G367" s="25">
        <v>652</v>
      </c>
      <c r="H367" s="26">
        <f t="shared" si="8"/>
        <v>1812.32</v>
      </c>
      <c r="I367" s="26">
        <f t="shared" si="8"/>
        <v>2082.89</v>
      </c>
      <c r="J367" s="26">
        <f t="shared" si="8"/>
        <v>2377.09</v>
      </c>
      <c r="K367" s="26">
        <f t="shared" si="8"/>
        <v>2794.39</v>
      </c>
      <c r="L367" s="15">
        <v>0</v>
      </c>
      <c r="M367" s="15">
        <v>106.46</v>
      </c>
      <c r="N367" s="17"/>
      <c r="O367" s="18"/>
      <c r="P367" s="12"/>
      <c r="Q367" s="12"/>
    </row>
    <row r="368" spans="1:17" s="13" customFormat="1" ht="14.25" customHeight="1">
      <c r="A368" s="34">
        <v>44727</v>
      </c>
      <c r="B368" s="14">
        <v>23</v>
      </c>
      <c r="C368" s="25">
        <v>791.83</v>
      </c>
      <c r="D368" s="25">
        <v>0</v>
      </c>
      <c r="E368" s="25">
        <v>1.79</v>
      </c>
      <c r="F368" s="25">
        <v>812.52</v>
      </c>
      <c r="G368" s="25">
        <v>652</v>
      </c>
      <c r="H368" s="26">
        <f t="shared" si="8"/>
        <v>1539.07</v>
      </c>
      <c r="I368" s="26">
        <f t="shared" si="8"/>
        <v>1809.6399999999999</v>
      </c>
      <c r="J368" s="26">
        <f t="shared" si="8"/>
        <v>2103.84</v>
      </c>
      <c r="K368" s="26">
        <f t="shared" si="8"/>
        <v>2521.14</v>
      </c>
      <c r="L368" s="15">
        <v>0</v>
      </c>
      <c r="M368" s="15">
        <v>1.79</v>
      </c>
      <c r="N368" s="17"/>
      <c r="O368" s="18"/>
      <c r="P368" s="12"/>
      <c r="Q368" s="12"/>
    </row>
    <row r="369" spans="1:17" s="13" customFormat="1" ht="14.25" customHeight="1">
      <c r="A369" s="34">
        <v>44728</v>
      </c>
      <c r="B369" s="14">
        <v>0</v>
      </c>
      <c r="C369" s="25">
        <v>3.37</v>
      </c>
      <c r="D369" s="25">
        <v>0</v>
      </c>
      <c r="E369" s="25">
        <v>3.51</v>
      </c>
      <c r="F369" s="25">
        <v>24.06</v>
      </c>
      <c r="G369" s="25">
        <v>652</v>
      </c>
      <c r="H369" s="26">
        <f t="shared" si="8"/>
        <v>750.61</v>
      </c>
      <c r="I369" s="26">
        <f t="shared" si="8"/>
        <v>1021.1800000000001</v>
      </c>
      <c r="J369" s="26">
        <f t="shared" si="8"/>
        <v>1315.38</v>
      </c>
      <c r="K369" s="26">
        <f t="shared" si="8"/>
        <v>1732.6799999999998</v>
      </c>
      <c r="L369" s="15">
        <v>0</v>
      </c>
      <c r="M369" s="15">
        <v>3.51</v>
      </c>
      <c r="N369" s="17"/>
      <c r="O369" s="18"/>
      <c r="P369" s="12"/>
      <c r="Q369" s="12"/>
    </row>
    <row r="370" spans="1:17" s="13" customFormat="1" ht="14.25" customHeight="1">
      <c r="A370" s="34">
        <v>44728</v>
      </c>
      <c r="B370" s="14">
        <v>1</v>
      </c>
      <c r="C370" s="25">
        <v>3.35</v>
      </c>
      <c r="D370" s="25">
        <v>0</v>
      </c>
      <c r="E370" s="25">
        <v>3.48</v>
      </c>
      <c r="F370" s="25">
        <v>24.04</v>
      </c>
      <c r="G370" s="25">
        <v>652</v>
      </c>
      <c r="H370" s="26">
        <f t="shared" si="8"/>
        <v>750.59</v>
      </c>
      <c r="I370" s="26">
        <f t="shared" si="8"/>
        <v>1021.1600000000001</v>
      </c>
      <c r="J370" s="26">
        <f t="shared" si="8"/>
        <v>1315.3600000000001</v>
      </c>
      <c r="K370" s="26">
        <f t="shared" si="8"/>
        <v>1732.6599999999999</v>
      </c>
      <c r="L370" s="15">
        <v>0</v>
      </c>
      <c r="M370" s="15">
        <v>3.48</v>
      </c>
      <c r="N370" s="17"/>
      <c r="O370" s="18"/>
      <c r="P370" s="12"/>
      <c r="Q370" s="12"/>
    </row>
    <row r="371" spans="1:17" s="13" customFormat="1" ht="14.25" customHeight="1">
      <c r="A371" s="34">
        <v>44728</v>
      </c>
      <c r="B371" s="14">
        <v>2</v>
      </c>
      <c r="C371" s="25">
        <v>3.37</v>
      </c>
      <c r="D371" s="25">
        <v>0</v>
      </c>
      <c r="E371" s="25">
        <v>3.49</v>
      </c>
      <c r="F371" s="25">
        <v>24.06</v>
      </c>
      <c r="G371" s="25">
        <v>652</v>
      </c>
      <c r="H371" s="26">
        <f t="shared" si="8"/>
        <v>750.61</v>
      </c>
      <c r="I371" s="26">
        <f t="shared" si="8"/>
        <v>1021.1800000000001</v>
      </c>
      <c r="J371" s="26">
        <f t="shared" si="8"/>
        <v>1315.38</v>
      </c>
      <c r="K371" s="26">
        <f t="shared" si="8"/>
        <v>1732.6799999999998</v>
      </c>
      <c r="L371" s="15">
        <v>0</v>
      </c>
      <c r="M371" s="15">
        <v>3.49</v>
      </c>
      <c r="N371" s="17"/>
      <c r="O371" s="18"/>
      <c r="P371" s="12"/>
      <c r="Q371" s="12"/>
    </row>
    <row r="372" spans="1:17" s="13" customFormat="1" ht="14.25" customHeight="1">
      <c r="A372" s="34">
        <v>44728</v>
      </c>
      <c r="B372" s="14">
        <v>3</v>
      </c>
      <c r="C372" s="25">
        <v>3.3</v>
      </c>
      <c r="D372" s="25">
        <v>806.2</v>
      </c>
      <c r="E372" s="25">
        <v>0</v>
      </c>
      <c r="F372" s="25">
        <v>23.99</v>
      </c>
      <c r="G372" s="25">
        <v>652</v>
      </c>
      <c r="H372" s="26">
        <f t="shared" si="8"/>
        <v>750.54</v>
      </c>
      <c r="I372" s="26">
        <f t="shared" si="8"/>
        <v>1021.1099999999999</v>
      </c>
      <c r="J372" s="26">
        <f t="shared" si="8"/>
        <v>1315.31</v>
      </c>
      <c r="K372" s="26">
        <f t="shared" si="8"/>
        <v>1732.61</v>
      </c>
      <c r="L372" s="15">
        <v>806.2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44728</v>
      </c>
      <c r="B373" s="14">
        <v>4</v>
      </c>
      <c r="C373" s="25">
        <v>2.07</v>
      </c>
      <c r="D373" s="25">
        <v>0.44</v>
      </c>
      <c r="E373" s="25">
        <v>0</v>
      </c>
      <c r="F373" s="25">
        <v>22.76</v>
      </c>
      <c r="G373" s="25">
        <v>652</v>
      </c>
      <c r="H373" s="26">
        <f t="shared" si="8"/>
        <v>749.3100000000001</v>
      </c>
      <c r="I373" s="26">
        <f t="shared" si="8"/>
        <v>1019.8800000000001</v>
      </c>
      <c r="J373" s="26">
        <f t="shared" si="8"/>
        <v>1314.08</v>
      </c>
      <c r="K373" s="26">
        <f t="shared" si="8"/>
        <v>1731.38</v>
      </c>
      <c r="L373" s="15">
        <v>0.44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44728</v>
      </c>
      <c r="B374" s="14">
        <v>5</v>
      </c>
      <c r="C374" s="25">
        <v>2.06</v>
      </c>
      <c r="D374" s="25">
        <v>0.49</v>
      </c>
      <c r="E374" s="25">
        <v>0</v>
      </c>
      <c r="F374" s="25">
        <v>22.75</v>
      </c>
      <c r="G374" s="25">
        <v>652</v>
      </c>
      <c r="H374" s="26">
        <f t="shared" si="8"/>
        <v>749.3</v>
      </c>
      <c r="I374" s="26">
        <f t="shared" si="8"/>
        <v>1019.8699999999999</v>
      </c>
      <c r="J374" s="26">
        <f t="shared" si="8"/>
        <v>1314.07</v>
      </c>
      <c r="K374" s="26">
        <f t="shared" si="8"/>
        <v>1731.37</v>
      </c>
      <c r="L374" s="15">
        <v>0.49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44728</v>
      </c>
      <c r="B375" s="14">
        <v>6</v>
      </c>
      <c r="C375" s="25">
        <v>1.86</v>
      </c>
      <c r="D375" s="25">
        <v>835.98</v>
      </c>
      <c r="E375" s="25">
        <v>0</v>
      </c>
      <c r="F375" s="25">
        <v>22.55</v>
      </c>
      <c r="G375" s="25">
        <v>652</v>
      </c>
      <c r="H375" s="26">
        <f t="shared" si="8"/>
        <v>749.1</v>
      </c>
      <c r="I375" s="26">
        <f t="shared" si="8"/>
        <v>1019.6700000000001</v>
      </c>
      <c r="J375" s="26">
        <f t="shared" si="8"/>
        <v>1313.87</v>
      </c>
      <c r="K375" s="26">
        <f t="shared" si="8"/>
        <v>1731.17</v>
      </c>
      <c r="L375" s="15">
        <v>835.98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44728</v>
      </c>
      <c r="B376" s="14">
        <v>7</v>
      </c>
      <c r="C376" s="25">
        <v>806.21</v>
      </c>
      <c r="D376" s="25">
        <v>346.17</v>
      </c>
      <c r="E376" s="25">
        <v>0</v>
      </c>
      <c r="F376" s="25">
        <v>826.9</v>
      </c>
      <c r="G376" s="25">
        <v>652</v>
      </c>
      <c r="H376" s="26">
        <f t="shared" si="8"/>
        <v>1553.45</v>
      </c>
      <c r="I376" s="26">
        <f t="shared" si="8"/>
        <v>1824.02</v>
      </c>
      <c r="J376" s="26">
        <f t="shared" si="8"/>
        <v>2118.2200000000003</v>
      </c>
      <c r="K376" s="26">
        <f t="shared" si="8"/>
        <v>2535.52</v>
      </c>
      <c r="L376" s="15">
        <v>346.17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44728</v>
      </c>
      <c r="B377" s="14">
        <v>8</v>
      </c>
      <c r="C377" s="25">
        <v>1036.65</v>
      </c>
      <c r="D377" s="25">
        <v>564.68</v>
      </c>
      <c r="E377" s="25">
        <v>0</v>
      </c>
      <c r="F377" s="25">
        <v>1057.34</v>
      </c>
      <c r="G377" s="25">
        <v>652</v>
      </c>
      <c r="H377" s="26">
        <f t="shared" si="8"/>
        <v>1783.89</v>
      </c>
      <c r="I377" s="26">
        <f t="shared" si="8"/>
        <v>2054.46</v>
      </c>
      <c r="J377" s="26">
        <f t="shared" si="8"/>
        <v>2348.66</v>
      </c>
      <c r="K377" s="26">
        <f t="shared" si="8"/>
        <v>2765.96</v>
      </c>
      <c r="L377" s="15">
        <v>564.68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44728</v>
      </c>
      <c r="B378" s="14">
        <v>9</v>
      </c>
      <c r="C378" s="25">
        <v>1512.8</v>
      </c>
      <c r="D378" s="25">
        <v>158.32</v>
      </c>
      <c r="E378" s="25">
        <v>0</v>
      </c>
      <c r="F378" s="25">
        <v>1533.49</v>
      </c>
      <c r="G378" s="25">
        <v>652</v>
      </c>
      <c r="H378" s="26">
        <f t="shared" si="8"/>
        <v>2260.04</v>
      </c>
      <c r="I378" s="26">
        <f t="shared" si="8"/>
        <v>2530.61</v>
      </c>
      <c r="J378" s="26">
        <f t="shared" si="8"/>
        <v>2824.8100000000004</v>
      </c>
      <c r="K378" s="26">
        <f t="shared" si="8"/>
        <v>3242.11</v>
      </c>
      <c r="L378" s="15">
        <v>158.32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44728</v>
      </c>
      <c r="B379" s="14">
        <v>10</v>
      </c>
      <c r="C379" s="25">
        <v>1655.01</v>
      </c>
      <c r="D379" s="25">
        <v>119.51</v>
      </c>
      <c r="E379" s="25">
        <v>0</v>
      </c>
      <c r="F379" s="25">
        <v>1675.7</v>
      </c>
      <c r="G379" s="25">
        <v>652</v>
      </c>
      <c r="H379" s="26">
        <f t="shared" si="8"/>
        <v>2402.25</v>
      </c>
      <c r="I379" s="26">
        <f t="shared" si="8"/>
        <v>2672.82</v>
      </c>
      <c r="J379" s="26">
        <f t="shared" si="8"/>
        <v>2967.0200000000004</v>
      </c>
      <c r="K379" s="26">
        <f t="shared" si="8"/>
        <v>3384.32</v>
      </c>
      <c r="L379" s="15">
        <v>119.51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44728</v>
      </c>
      <c r="B380" s="14">
        <v>11</v>
      </c>
      <c r="C380" s="25">
        <v>1637.07</v>
      </c>
      <c r="D380" s="25">
        <v>0</v>
      </c>
      <c r="E380" s="25">
        <v>115.23</v>
      </c>
      <c r="F380" s="25">
        <v>1657.76</v>
      </c>
      <c r="G380" s="25">
        <v>652</v>
      </c>
      <c r="H380" s="26">
        <f t="shared" si="8"/>
        <v>2384.3099999999995</v>
      </c>
      <c r="I380" s="26">
        <f t="shared" si="8"/>
        <v>2654.8799999999997</v>
      </c>
      <c r="J380" s="26">
        <f t="shared" si="8"/>
        <v>2949.08</v>
      </c>
      <c r="K380" s="26">
        <f t="shared" si="8"/>
        <v>3366.3799999999997</v>
      </c>
      <c r="L380" s="15">
        <v>0</v>
      </c>
      <c r="M380" s="15">
        <v>115.23</v>
      </c>
      <c r="N380" s="17"/>
      <c r="O380" s="18"/>
      <c r="P380" s="12"/>
      <c r="Q380" s="12"/>
    </row>
    <row r="381" spans="1:17" s="13" customFormat="1" ht="14.25" customHeight="1">
      <c r="A381" s="34">
        <v>44728</v>
      </c>
      <c r="B381" s="14">
        <v>12</v>
      </c>
      <c r="C381" s="25">
        <v>1632.62</v>
      </c>
      <c r="D381" s="25">
        <v>0</v>
      </c>
      <c r="E381" s="25">
        <v>23.15</v>
      </c>
      <c r="F381" s="25">
        <v>1653.31</v>
      </c>
      <c r="G381" s="25">
        <v>652</v>
      </c>
      <c r="H381" s="26">
        <f t="shared" si="8"/>
        <v>2379.8599999999997</v>
      </c>
      <c r="I381" s="26">
        <f t="shared" si="8"/>
        <v>2650.43</v>
      </c>
      <c r="J381" s="26">
        <f t="shared" si="8"/>
        <v>2944.63</v>
      </c>
      <c r="K381" s="26">
        <f t="shared" si="8"/>
        <v>3361.93</v>
      </c>
      <c r="L381" s="15">
        <v>0</v>
      </c>
      <c r="M381" s="15">
        <v>23.15</v>
      </c>
      <c r="N381" s="17"/>
      <c r="O381" s="18"/>
      <c r="P381" s="12"/>
      <c r="Q381" s="12"/>
    </row>
    <row r="382" spans="1:17" s="13" customFormat="1" ht="14.25" customHeight="1">
      <c r="A382" s="34">
        <v>44728</v>
      </c>
      <c r="B382" s="14">
        <v>13</v>
      </c>
      <c r="C382" s="25">
        <v>1657.33</v>
      </c>
      <c r="D382" s="25">
        <v>0</v>
      </c>
      <c r="E382" s="25">
        <v>38.74</v>
      </c>
      <c r="F382" s="25">
        <v>1678.02</v>
      </c>
      <c r="G382" s="25">
        <v>652</v>
      </c>
      <c r="H382" s="26">
        <f t="shared" si="8"/>
        <v>2404.5699999999997</v>
      </c>
      <c r="I382" s="26">
        <f t="shared" si="8"/>
        <v>2675.14</v>
      </c>
      <c r="J382" s="26">
        <f t="shared" si="8"/>
        <v>2969.34</v>
      </c>
      <c r="K382" s="26">
        <f t="shared" si="8"/>
        <v>3386.64</v>
      </c>
      <c r="L382" s="15">
        <v>0</v>
      </c>
      <c r="M382" s="15">
        <v>38.74</v>
      </c>
      <c r="N382" s="17"/>
      <c r="O382" s="18"/>
      <c r="P382" s="12"/>
      <c r="Q382" s="12"/>
    </row>
    <row r="383" spans="1:17" s="13" customFormat="1" ht="14.25" customHeight="1">
      <c r="A383" s="34">
        <v>44728</v>
      </c>
      <c r="B383" s="14">
        <v>14</v>
      </c>
      <c r="C383" s="25">
        <v>1706.47</v>
      </c>
      <c r="D383" s="25">
        <v>0</v>
      </c>
      <c r="E383" s="25">
        <v>79.49</v>
      </c>
      <c r="F383" s="25">
        <v>1727.16</v>
      </c>
      <c r="G383" s="25">
        <v>652</v>
      </c>
      <c r="H383" s="26">
        <f t="shared" si="8"/>
        <v>2453.71</v>
      </c>
      <c r="I383" s="26">
        <f t="shared" si="8"/>
        <v>2724.28</v>
      </c>
      <c r="J383" s="26">
        <f t="shared" si="8"/>
        <v>3018.4800000000005</v>
      </c>
      <c r="K383" s="26">
        <f t="shared" si="8"/>
        <v>3435.78</v>
      </c>
      <c r="L383" s="15">
        <v>0</v>
      </c>
      <c r="M383" s="15">
        <v>79.49</v>
      </c>
      <c r="N383" s="17"/>
      <c r="O383" s="18"/>
      <c r="P383" s="12"/>
      <c r="Q383" s="12"/>
    </row>
    <row r="384" spans="1:17" s="13" customFormat="1" ht="14.25" customHeight="1">
      <c r="A384" s="34">
        <v>44728</v>
      </c>
      <c r="B384" s="14">
        <v>15</v>
      </c>
      <c r="C384" s="25">
        <v>1746.96</v>
      </c>
      <c r="D384" s="25">
        <v>5.57</v>
      </c>
      <c r="E384" s="25">
        <v>0</v>
      </c>
      <c r="F384" s="25">
        <v>1767.65</v>
      </c>
      <c r="G384" s="25">
        <v>652</v>
      </c>
      <c r="H384" s="26">
        <f t="shared" si="8"/>
        <v>2494.2</v>
      </c>
      <c r="I384" s="26">
        <f t="shared" si="8"/>
        <v>2764.77</v>
      </c>
      <c r="J384" s="26">
        <f t="shared" si="8"/>
        <v>3058.9700000000003</v>
      </c>
      <c r="K384" s="26">
        <f t="shared" si="8"/>
        <v>3476.27</v>
      </c>
      <c r="L384" s="15">
        <v>5.57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44728</v>
      </c>
      <c r="B385" s="14">
        <v>16</v>
      </c>
      <c r="C385" s="25">
        <v>1668.46</v>
      </c>
      <c r="D385" s="25">
        <v>0</v>
      </c>
      <c r="E385" s="25">
        <v>223.28</v>
      </c>
      <c r="F385" s="25">
        <v>1689.15</v>
      </c>
      <c r="G385" s="25">
        <v>652</v>
      </c>
      <c r="H385" s="26">
        <f t="shared" si="8"/>
        <v>2415.7</v>
      </c>
      <c r="I385" s="26">
        <f t="shared" si="8"/>
        <v>2686.27</v>
      </c>
      <c r="J385" s="26">
        <f t="shared" si="8"/>
        <v>2980.4700000000003</v>
      </c>
      <c r="K385" s="26">
        <f t="shared" si="8"/>
        <v>3397.77</v>
      </c>
      <c r="L385" s="15">
        <v>0</v>
      </c>
      <c r="M385" s="15">
        <v>223.28</v>
      </c>
      <c r="N385" s="17"/>
      <c r="O385" s="18"/>
      <c r="P385" s="12"/>
      <c r="Q385" s="12"/>
    </row>
    <row r="386" spans="1:17" s="13" customFormat="1" ht="14.25" customHeight="1">
      <c r="A386" s="34">
        <v>44728</v>
      </c>
      <c r="B386" s="14">
        <v>17</v>
      </c>
      <c r="C386" s="25">
        <v>1644.25</v>
      </c>
      <c r="D386" s="25">
        <v>0</v>
      </c>
      <c r="E386" s="25">
        <v>191.06</v>
      </c>
      <c r="F386" s="25">
        <v>1664.94</v>
      </c>
      <c r="G386" s="25">
        <v>652</v>
      </c>
      <c r="H386" s="26">
        <f t="shared" si="8"/>
        <v>2391.49</v>
      </c>
      <c r="I386" s="26">
        <f t="shared" si="8"/>
        <v>2662.06</v>
      </c>
      <c r="J386" s="26">
        <f t="shared" si="8"/>
        <v>2956.26</v>
      </c>
      <c r="K386" s="26">
        <f t="shared" si="8"/>
        <v>3373.56</v>
      </c>
      <c r="L386" s="15">
        <v>0</v>
      </c>
      <c r="M386" s="15">
        <v>191.06</v>
      </c>
      <c r="N386" s="17"/>
      <c r="O386" s="18"/>
      <c r="P386" s="12"/>
      <c r="Q386" s="12"/>
    </row>
    <row r="387" spans="1:17" s="13" customFormat="1" ht="14.25" customHeight="1">
      <c r="A387" s="34">
        <v>44728</v>
      </c>
      <c r="B387" s="14">
        <v>18</v>
      </c>
      <c r="C387" s="25">
        <v>1483.12</v>
      </c>
      <c r="D387" s="25">
        <v>0</v>
      </c>
      <c r="E387" s="25">
        <v>187.56</v>
      </c>
      <c r="F387" s="25">
        <v>1503.81</v>
      </c>
      <c r="G387" s="25">
        <v>652</v>
      </c>
      <c r="H387" s="26">
        <f t="shared" si="8"/>
        <v>2230.3599999999997</v>
      </c>
      <c r="I387" s="26">
        <f t="shared" si="8"/>
        <v>2500.93</v>
      </c>
      <c r="J387" s="26">
        <f t="shared" si="8"/>
        <v>2795.13</v>
      </c>
      <c r="K387" s="26">
        <f t="shared" si="8"/>
        <v>3212.43</v>
      </c>
      <c r="L387" s="15">
        <v>0</v>
      </c>
      <c r="M387" s="15">
        <v>187.56</v>
      </c>
      <c r="N387" s="17"/>
      <c r="O387" s="18"/>
      <c r="P387" s="12"/>
      <c r="Q387" s="12"/>
    </row>
    <row r="388" spans="1:17" s="13" customFormat="1" ht="14.25" customHeight="1">
      <c r="A388" s="34">
        <v>44728</v>
      </c>
      <c r="B388" s="14">
        <v>19</v>
      </c>
      <c r="C388" s="25">
        <v>1439.67</v>
      </c>
      <c r="D388" s="25">
        <v>0</v>
      </c>
      <c r="E388" s="25">
        <v>219.63</v>
      </c>
      <c r="F388" s="25">
        <v>1460.36</v>
      </c>
      <c r="G388" s="25">
        <v>652</v>
      </c>
      <c r="H388" s="26">
        <f t="shared" si="8"/>
        <v>2186.91</v>
      </c>
      <c r="I388" s="26">
        <f t="shared" si="8"/>
        <v>2457.48</v>
      </c>
      <c r="J388" s="26">
        <f t="shared" si="8"/>
        <v>2751.6800000000003</v>
      </c>
      <c r="K388" s="26">
        <f t="shared" si="8"/>
        <v>3168.98</v>
      </c>
      <c r="L388" s="15">
        <v>0</v>
      </c>
      <c r="M388" s="15">
        <v>219.63</v>
      </c>
      <c r="N388" s="17"/>
      <c r="O388" s="18"/>
      <c r="P388" s="12"/>
      <c r="Q388" s="12"/>
    </row>
    <row r="389" spans="1:17" s="13" customFormat="1" ht="14.25" customHeight="1">
      <c r="A389" s="34">
        <v>44728</v>
      </c>
      <c r="B389" s="14">
        <v>20</v>
      </c>
      <c r="C389" s="25">
        <v>1485.77</v>
      </c>
      <c r="D389" s="25">
        <v>0</v>
      </c>
      <c r="E389" s="25">
        <v>85.73</v>
      </c>
      <c r="F389" s="25">
        <v>1506.46</v>
      </c>
      <c r="G389" s="25">
        <v>652</v>
      </c>
      <c r="H389" s="26">
        <f t="shared" si="8"/>
        <v>2233.0099999999998</v>
      </c>
      <c r="I389" s="26">
        <f t="shared" si="8"/>
        <v>2503.58</v>
      </c>
      <c r="J389" s="26">
        <f t="shared" si="8"/>
        <v>2797.7799999999997</v>
      </c>
      <c r="K389" s="26">
        <f t="shared" si="8"/>
        <v>3215.08</v>
      </c>
      <c r="L389" s="15">
        <v>0</v>
      </c>
      <c r="M389" s="15">
        <v>85.73</v>
      </c>
      <c r="N389" s="17"/>
      <c r="O389" s="18"/>
      <c r="P389" s="12"/>
      <c r="Q389" s="12"/>
    </row>
    <row r="390" spans="1:17" s="13" customFormat="1" ht="14.25" customHeight="1">
      <c r="A390" s="34">
        <v>44728</v>
      </c>
      <c r="B390" s="14">
        <v>21</v>
      </c>
      <c r="C390" s="25">
        <v>1547.88</v>
      </c>
      <c r="D390" s="25">
        <v>0</v>
      </c>
      <c r="E390" s="25">
        <v>501.04</v>
      </c>
      <c r="F390" s="25">
        <v>1568.57</v>
      </c>
      <c r="G390" s="25">
        <v>652</v>
      </c>
      <c r="H390" s="26">
        <f t="shared" si="8"/>
        <v>2295.12</v>
      </c>
      <c r="I390" s="26">
        <f t="shared" si="8"/>
        <v>2565.69</v>
      </c>
      <c r="J390" s="26">
        <f t="shared" si="8"/>
        <v>2859.8900000000003</v>
      </c>
      <c r="K390" s="26">
        <f t="shared" si="8"/>
        <v>3277.19</v>
      </c>
      <c r="L390" s="15">
        <v>0</v>
      </c>
      <c r="M390" s="15">
        <v>501.04</v>
      </c>
      <c r="N390" s="17"/>
      <c r="O390" s="18"/>
      <c r="P390" s="12"/>
      <c r="Q390" s="12"/>
    </row>
    <row r="391" spans="1:17" s="13" customFormat="1" ht="14.25" customHeight="1">
      <c r="A391" s="34">
        <v>44728</v>
      </c>
      <c r="B391" s="14">
        <v>22</v>
      </c>
      <c r="C391" s="25">
        <v>1173.49</v>
      </c>
      <c r="D391" s="25">
        <v>0</v>
      </c>
      <c r="E391" s="25">
        <v>434.51</v>
      </c>
      <c r="F391" s="25">
        <v>1194.18</v>
      </c>
      <c r="G391" s="25">
        <v>652</v>
      </c>
      <c r="H391" s="26">
        <f t="shared" si="8"/>
        <v>1920.73</v>
      </c>
      <c r="I391" s="26">
        <f t="shared" si="8"/>
        <v>2191.3</v>
      </c>
      <c r="J391" s="26">
        <f t="shared" si="8"/>
        <v>2485.5</v>
      </c>
      <c r="K391" s="26">
        <f t="shared" si="8"/>
        <v>2902.8</v>
      </c>
      <c r="L391" s="15">
        <v>0</v>
      </c>
      <c r="M391" s="15">
        <v>434.51</v>
      </c>
      <c r="N391" s="17"/>
      <c r="O391" s="18"/>
      <c r="P391" s="12"/>
      <c r="Q391" s="12"/>
    </row>
    <row r="392" spans="1:17" s="13" customFormat="1" ht="14.25" customHeight="1">
      <c r="A392" s="34">
        <v>44728</v>
      </c>
      <c r="B392" s="14">
        <v>23</v>
      </c>
      <c r="C392" s="25">
        <v>817.91</v>
      </c>
      <c r="D392" s="25">
        <v>0</v>
      </c>
      <c r="E392" s="25">
        <v>849.34</v>
      </c>
      <c r="F392" s="25">
        <v>838.6</v>
      </c>
      <c r="G392" s="25">
        <v>652</v>
      </c>
      <c r="H392" s="26">
        <f t="shared" si="8"/>
        <v>1565.1499999999999</v>
      </c>
      <c r="I392" s="26">
        <f t="shared" si="8"/>
        <v>1835.7199999999998</v>
      </c>
      <c r="J392" s="26">
        <f t="shared" si="8"/>
        <v>2129.92</v>
      </c>
      <c r="K392" s="26">
        <f t="shared" si="8"/>
        <v>2547.22</v>
      </c>
      <c r="L392" s="15">
        <v>0</v>
      </c>
      <c r="M392" s="15">
        <v>849.34</v>
      </c>
      <c r="N392" s="17"/>
      <c r="O392" s="18"/>
      <c r="P392" s="12"/>
      <c r="Q392" s="12"/>
    </row>
    <row r="393" spans="1:17" s="13" customFormat="1" ht="14.25" customHeight="1">
      <c r="A393" s="34">
        <v>44729</v>
      </c>
      <c r="B393" s="14">
        <v>0</v>
      </c>
      <c r="C393" s="25">
        <v>721.64</v>
      </c>
      <c r="D393" s="25">
        <v>0</v>
      </c>
      <c r="E393" s="25">
        <v>752.34</v>
      </c>
      <c r="F393" s="25">
        <v>742.33</v>
      </c>
      <c r="G393" s="25">
        <v>652</v>
      </c>
      <c r="H393" s="26">
        <f t="shared" si="8"/>
        <v>1468.8799999999999</v>
      </c>
      <c r="I393" s="26">
        <f t="shared" si="8"/>
        <v>1739.4499999999998</v>
      </c>
      <c r="J393" s="26">
        <f t="shared" si="8"/>
        <v>2033.6499999999999</v>
      </c>
      <c r="K393" s="26">
        <f aca="true" t="shared" si="9" ref="K393:K456">SUM($C393,$G393,U$4,U$6)</f>
        <v>2450.95</v>
      </c>
      <c r="L393" s="15">
        <v>0</v>
      </c>
      <c r="M393" s="15">
        <v>752.34</v>
      </c>
      <c r="N393" s="17"/>
      <c r="O393" s="18"/>
      <c r="P393" s="12"/>
      <c r="Q393" s="12"/>
    </row>
    <row r="394" spans="1:17" s="13" customFormat="1" ht="14.25" customHeight="1">
      <c r="A394" s="34">
        <v>44729</v>
      </c>
      <c r="B394" s="14">
        <v>1</v>
      </c>
      <c r="C394" s="25">
        <v>714.88</v>
      </c>
      <c r="D394" s="25">
        <v>0</v>
      </c>
      <c r="E394" s="25">
        <v>743.31</v>
      </c>
      <c r="F394" s="25">
        <v>735.57</v>
      </c>
      <c r="G394" s="25">
        <v>652</v>
      </c>
      <c r="H394" s="26">
        <f aca="true" t="shared" si="10" ref="H394:K457">SUM($C394,$G394,R$4,R$6)</f>
        <v>1462.1200000000001</v>
      </c>
      <c r="I394" s="26">
        <f t="shared" si="10"/>
        <v>1732.69</v>
      </c>
      <c r="J394" s="26">
        <f t="shared" si="10"/>
        <v>2026.89</v>
      </c>
      <c r="K394" s="26">
        <f t="shared" si="9"/>
        <v>2444.19</v>
      </c>
      <c r="L394" s="15">
        <v>0</v>
      </c>
      <c r="M394" s="15">
        <v>743.31</v>
      </c>
      <c r="N394" s="17"/>
      <c r="O394" s="18"/>
      <c r="P394" s="12"/>
      <c r="Q394" s="12"/>
    </row>
    <row r="395" spans="1:17" s="13" customFormat="1" ht="14.25" customHeight="1">
      <c r="A395" s="34">
        <v>44729</v>
      </c>
      <c r="B395" s="14">
        <v>2</v>
      </c>
      <c r="C395" s="25">
        <v>728.67</v>
      </c>
      <c r="D395" s="25">
        <v>0</v>
      </c>
      <c r="E395" s="25">
        <v>755.87</v>
      </c>
      <c r="F395" s="25">
        <v>749.36</v>
      </c>
      <c r="G395" s="25">
        <v>652</v>
      </c>
      <c r="H395" s="26">
        <f t="shared" si="10"/>
        <v>1475.91</v>
      </c>
      <c r="I395" s="26">
        <f t="shared" si="10"/>
        <v>1746.48</v>
      </c>
      <c r="J395" s="26">
        <f t="shared" si="10"/>
        <v>2040.68</v>
      </c>
      <c r="K395" s="26">
        <f t="shared" si="9"/>
        <v>2457.98</v>
      </c>
      <c r="L395" s="15">
        <v>0</v>
      </c>
      <c r="M395" s="15">
        <v>755.87</v>
      </c>
      <c r="N395" s="17"/>
      <c r="O395" s="18"/>
      <c r="P395" s="12"/>
      <c r="Q395" s="12"/>
    </row>
    <row r="396" spans="1:17" s="13" customFormat="1" ht="14.25" customHeight="1">
      <c r="A396" s="34">
        <v>44729</v>
      </c>
      <c r="B396" s="14">
        <v>3</v>
      </c>
      <c r="C396" s="25">
        <v>727.79</v>
      </c>
      <c r="D396" s="25">
        <v>0</v>
      </c>
      <c r="E396" s="25">
        <v>244.58</v>
      </c>
      <c r="F396" s="25">
        <v>748.48</v>
      </c>
      <c r="G396" s="25">
        <v>652</v>
      </c>
      <c r="H396" s="26">
        <f t="shared" si="10"/>
        <v>1475.03</v>
      </c>
      <c r="I396" s="26">
        <f t="shared" si="10"/>
        <v>1745.6</v>
      </c>
      <c r="J396" s="26">
        <f t="shared" si="10"/>
        <v>2039.8</v>
      </c>
      <c r="K396" s="26">
        <f t="shared" si="9"/>
        <v>2457.1</v>
      </c>
      <c r="L396" s="15">
        <v>0</v>
      </c>
      <c r="M396" s="15">
        <v>244.58</v>
      </c>
      <c r="N396" s="17"/>
      <c r="O396" s="18"/>
      <c r="P396" s="12"/>
      <c r="Q396" s="12"/>
    </row>
    <row r="397" spans="1:17" s="13" customFormat="1" ht="14.25" customHeight="1">
      <c r="A397" s="34">
        <v>44729</v>
      </c>
      <c r="B397" s="14">
        <v>4</v>
      </c>
      <c r="C397" s="25">
        <v>721.36</v>
      </c>
      <c r="D397" s="25">
        <v>0</v>
      </c>
      <c r="E397" s="25">
        <v>748.46</v>
      </c>
      <c r="F397" s="25">
        <v>742.05</v>
      </c>
      <c r="G397" s="25">
        <v>652</v>
      </c>
      <c r="H397" s="26">
        <f t="shared" si="10"/>
        <v>1468.6000000000001</v>
      </c>
      <c r="I397" s="26">
        <f t="shared" si="10"/>
        <v>1739.17</v>
      </c>
      <c r="J397" s="26">
        <f t="shared" si="10"/>
        <v>2033.3700000000001</v>
      </c>
      <c r="K397" s="26">
        <f t="shared" si="9"/>
        <v>2450.67</v>
      </c>
      <c r="L397" s="15">
        <v>0</v>
      </c>
      <c r="M397" s="15">
        <v>748.46</v>
      </c>
      <c r="N397" s="17"/>
      <c r="O397" s="18"/>
      <c r="P397" s="12"/>
      <c r="Q397" s="12"/>
    </row>
    <row r="398" spans="1:17" s="13" customFormat="1" ht="14.25" customHeight="1">
      <c r="A398" s="34">
        <v>44729</v>
      </c>
      <c r="B398" s="14">
        <v>5</v>
      </c>
      <c r="C398" s="25">
        <v>706.82</v>
      </c>
      <c r="D398" s="25">
        <v>0</v>
      </c>
      <c r="E398" s="25">
        <v>733.93</v>
      </c>
      <c r="F398" s="25">
        <v>727.51</v>
      </c>
      <c r="G398" s="25">
        <v>652</v>
      </c>
      <c r="H398" s="26">
        <f t="shared" si="10"/>
        <v>1454.0600000000002</v>
      </c>
      <c r="I398" s="26">
        <f t="shared" si="10"/>
        <v>1724.63</v>
      </c>
      <c r="J398" s="26">
        <f t="shared" si="10"/>
        <v>2018.8300000000002</v>
      </c>
      <c r="K398" s="26">
        <f t="shared" si="9"/>
        <v>2436.13</v>
      </c>
      <c r="L398" s="15">
        <v>0</v>
      </c>
      <c r="M398" s="15">
        <v>733.93</v>
      </c>
      <c r="N398" s="17"/>
      <c r="O398" s="18"/>
      <c r="P398" s="12"/>
      <c r="Q398" s="12"/>
    </row>
    <row r="399" spans="1:17" s="13" customFormat="1" ht="14.25" customHeight="1">
      <c r="A399" s="34">
        <v>44729</v>
      </c>
      <c r="B399" s="14">
        <v>6</v>
      </c>
      <c r="C399" s="25">
        <v>725.38</v>
      </c>
      <c r="D399" s="25">
        <v>0</v>
      </c>
      <c r="E399" s="25">
        <v>754.83</v>
      </c>
      <c r="F399" s="25">
        <v>746.07</v>
      </c>
      <c r="G399" s="25">
        <v>652</v>
      </c>
      <c r="H399" s="26">
        <f t="shared" si="10"/>
        <v>1472.6200000000001</v>
      </c>
      <c r="I399" s="26">
        <f t="shared" si="10"/>
        <v>1743.19</v>
      </c>
      <c r="J399" s="26">
        <f t="shared" si="10"/>
        <v>2037.39</v>
      </c>
      <c r="K399" s="26">
        <f t="shared" si="9"/>
        <v>2454.69</v>
      </c>
      <c r="L399" s="15">
        <v>0</v>
      </c>
      <c r="M399" s="15">
        <v>754.83</v>
      </c>
      <c r="N399" s="17"/>
      <c r="O399" s="18"/>
      <c r="P399" s="12"/>
      <c r="Q399" s="12"/>
    </row>
    <row r="400" spans="1:17" s="13" customFormat="1" ht="14.25" customHeight="1">
      <c r="A400" s="34">
        <v>44729</v>
      </c>
      <c r="B400" s="14">
        <v>7</v>
      </c>
      <c r="C400" s="25">
        <v>783.87</v>
      </c>
      <c r="D400" s="25">
        <v>191.02</v>
      </c>
      <c r="E400" s="25">
        <v>0</v>
      </c>
      <c r="F400" s="25">
        <v>804.56</v>
      </c>
      <c r="G400" s="25">
        <v>652</v>
      </c>
      <c r="H400" s="26">
        <f t="shared" si="10"/>
        <v>1531.11</v>
      </c>
      <c r="I400" s="26">
        <f t="shared" si="10"/>
        <v>1801.6799999999998</v>
      </c>
      <c r="J400" s="26">
        <f t="shared" si="10"/>
        <v>2095.88</v>
      </c>
      <c r="K400" s="26">
        <f t="shared" si="9"/>
        <v>2513.18</v>
      </c>
      <c r="L400" s="15">
        <v>191.02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44729</v>
      </c>
      <c r="B401" s="14">
        <v>8</v>
      </c>
      <c r="C401" s="25">
        <v>1225.27</v>
      </c>
      <c r="D401" s="25">
        <v>311.18</v>
      </c>
      <c r="E401" s="25">
        <v>0</v>
      </c>
      <c r="F401" s="25">
        <v>1245.96</v>
      </c>
      <c r="G401" s="25">
        <v>652</v>
      </c>
      <c r="H401" s="26">
        <f t="shared" si="10"/>
        <v>1972.51</v>
      </c>
      <c r="I401" s="26">
        <f t="shared" si="10"/>
        <v>2243.08</v>
      </c>
      <c r="J401" s="26">
        <f t="shared" si="10"/>
        <v>2537.2799999999997</v>
      </c>
      <c r="K401" s="26">
        <f t="shared" si="9"/>
        <v>2954.58</v>
      </c>
      <c r="L401" s="15">
        <v>311.18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44729</v>
      </c>
      <c r="B402" s="14">
        <v>9</v>
      </c>
      <c r="C402" s="25">
        <v>1655.99</v>
      </c>
      <c r="D402" s="25">
        <v>126.34</v>
      </c>
      <c r="E402" s="25">
        <v>0</v>
      </c>
      <c r="F402" s="25">
        <v>1676.68</v>
      </c>
      <c r="G402" s="25">
        <v>652</v>
      </c>
      <c r="H402" s="26">
        <f t="shared" si="10"/>
        <v>2403.2299999999996</v>
      </c>
      <c r="I402" s="26">
        <f t="shared" si="10"/>
        <v>2673.7999999999997</v>
      </c>
      <c r="J402" s="26">
        <f t="shared" si="10"/>
        <v>2968</v>
      </c>
      <c r="K402" s="26">
        <f t="shared" si="9"/>
        <v>3385.2999999999997</v>
      </c>
      <c r="L402" s="15">
        <v>126.34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44729</v>
      </c>
      <c r="B403" s="14">
        <v>10</v>
      </c>
      <c r="C403" s="25">
        <v>1807.86</v>
      </c>
      <c r="D403" s="25">
        <v>0</v>
      </c>
      <c r="E403" s="25">
        <v>63.13</v>
      </c>
      <c r="F403" s="25">
        <v>1828.55</v>
      </c>
      <c r="G403" s="25">
        <v>652</v>
      </c>
      <c r="H403" s="26">
        <f t="shared" si="10"/>
        <v>2555.0999999999995</v>
      </c>
      <c r="I403" s="26">
        <f t="shared" si="10"/>
        <v>2825.6699999999996</v>
      </c>
      <c r="J403" s="26">
        <f t="shared" si="10"/>
        <v>3119.87</v>
      </c>
      <c r="K403" s="26">
        <f t="shared" si="9"/>
        <v>3537.1699999999996</v>
      </c>
      <c r="L403" s="15">
        <v>0</v>
      </c>
      <c r="M403" s="15">
        <v>63.13</v>
      </c>
      <c r="N403" s="17"/>
      <c r="O403" s="18"/>
      <c r="P403" s="12"/>
      <c r="Q403" s="12"/>
    </row>
    <row r="404" spans="1:17" s="13" customFormat="1" ht="14.25" customHeight="1">
      <c r="A404" s="34">
        <v>44729</v>
      </c>
      <c r="B404" s="14">
        <v>11</v>
      </c>
      <c r="C404" s="25">
        <v>1698.14</v>
      </c>
      <c r="D404" s="25">
        <v>0</v>
      </c>
      <c r="E404" s="25">
        <v>91.77</v>
      </c>
      <c r="F404" s="25">
        <v>1718.83</v>
      </c>
      <c r="G404" s="25">
        <v>652</v>
      </c>
      <c r="H404" s="26">
        <f t="shared" si="10"/>
        <v>2445.38</v>
      </c>
      <c r="I404" s="26">
        <f t="shared" si="10"/>
        <v>2715.9500000000003</v>
      </c>
      <c r="J404" s="26">
        <f t="shared" si="10"/>
        <v>3010.1500000000005</v>
      </c>
      <c r="K404" s="26">
        <f t="shared" si="9"/>
        <v>3427.4500000000003</v>
      </c>
      <c r="L404" s="15">
        <v>0</v>
      </c>
      <c r="M404" s="15">
        <v>91.77</v>
      </c>
      <c r="N404" s="17"/>
      <c r="O404" s="18"/>
      <c r="P404" s="12"/>
      <c r="Q404" s="12"/>
    </row>
    <row r="405" spans="1:17" s="13" customFormat="1" ht="14.25" customHeight="1">
      <c r="A405" s="34">
        <v>44729</v>
      </c>
      <c r="B405" s="14">
        <v>12</v>
      </c>
      <c r="C405" s="25">
        <v>1554.63</v>
      </c>
      <c r="D405" s="25">
        <v>149.89</v>
      </c>
      <c r="E405" s="25">
        <v>0</v>
      </c>
      <c r="F405" s="25">
        <v>1575.32</v>
      </c>
      <c r="G405" s="25">
        <v>652</v>
      </c>
      <c r="H405" s="26">
        <f t="shared" si="10"/>
        <v>2301.87</v>
      </c>
      <c r="I405" s="26">
        <f t="shared" si="10"/>
        <v>2572.44</v>
      </c>
      <c r="J405" s="26">
        <f t="shared" si="10"/>
        <v>2866.6400000000003</v>
      </c>
      <c r="K405" s="26">
        <f t="shared" si="9"/>
        <v>3283.94</v>
      </c>
      <c r="L405" s="15">
        <v>149.89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44729</v>
      </c>
      <c r="B406" s="14">
        <v>13</v>
      </c>
      <c r="C406" s="25">
        <v>1692.2</v>
      </c>
      <c r="D406" s="25">
        <v>50.96</v>
      </c>
      <c r="E406" s="25">
        <v>0</v>
      </c>
      <c r="F406" s="25">
        <v>1712.89</v>
      </c>
      <c r="G406" s="25">
        <v>652</v>
      </c>
      <c r="H406" s="26">
        <f t="shared" si="10"/>
        <v>2439.4399999999996</v>
      </c>
      <c r="I406" s="26">
        <f t="shared" si="10"/>
        <v>2710.0099999999998</v>
      </c>
      <c r="J406" s="26">
        <f t="shared" si="10"/>
        <v>3004.21</v>
      </c>
      <c r="K406" s="26">
        <f t="shared" si="9"/>
        <v>3421.5099999999998</v>
      </c>
      <c r="L406" s="15">
        <v>50.96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44729</v>
      </c>
      <c r="B407" s="14">
        <v>14</v>
      </c>
      <c r="C407" s="25">
        <v>1716.33</v>
      </c>
      <c r="D407" s="25">
        <v>0</v>
      </c>
      <c r="E407" s="25">
        <v>10.21</v>
      </c>
      <c r="F407" s="25">
        <v>1737.02</v>
      </c>
      <c r="G407" s="25">
        <v>652</v>
      </c>
      <c r="H407" s="26">
        <f t="shared" si="10"/>
        <v>2463.5699999999997</v>
      </c>
      <c r="I407" s="26">
        <f t="shared" si="10"/>
        <v>2734.14</v>
      </c>
      <c r="J407" s="26">
        <f t="shared" si="10"/>
        <v>3028.34</v>
      </c>
      <c r="K407" s="26">
        <f t="shared" si="9"/>
        <v>3445.64</v>
      </c>
      <c r="L407" s="15">
        <v>0</v>
      </c>
      <c r="M407" s="15">
        <v>10.21</v>
      </c>
      <c r="N407" s="17"/>
      <c r="O407" s="18"/>
      <c r="P407" s="12"/>
      <c r="Q407" s="12"/>
    </row>
    <row r="408" spans="1:17" s="13" customFormat="1" ht="14.25" customHeight="1">
      <c r="A408" s="34">
        <v>44729</v>
      </c>
      <c r="B408" s="14">
        <v>15</v>
      </c>
      <c r="C408" s="25">
        <v>1802.67</v>
      </c>
      <c r="D408" s="25">
        <v>0</v>
      </c>
      <c r="E408" s="25">
        <v>65.18</v>
      </c>
      <c r="F408" s="25">
        <v>1823.36</v>
      </c>
      <c r="G408" s="25">
        <v>652</v>
      </c>
      <c r="H408" s="26">
        <f t="shared" si="10"/>
        <v>2549.91</v>
      </c>
      <c r="I408" s="26">
        <f t="shared" si="10"/>
        <v>2820.48</v>
      </c>
      <c r="J408" s="26">
        <f t="shared" si="10"/>
        <v>3114.6800000000003</v>
      </c>
      <c r="K408" s="26">
        <f t="shared" si="9"/>
        <v>3531.98</v>
      </c>
      <c r="L408" s="15">
        <v>0</v>
      </c>
      <c r="M408" s="15">
        <v>65.18</v>
      </c>
      <c r="N408" s="17"/>
      <c r="O408" s="18"/>
      <c r="P408" s="12"/>
      <c r="Q408" s="12"/>
    </row>
    <row r="409" spans="1:17" s="13" customFormat="1" ht="14.25" customHeight="1">
      <c r="A409" s="34">
        <v>44729</v>
      </c>
      <c r="B409" s="14">
        <v>16</v>
      </c>
      <c r="C409" s="25">
        <v>1728.28</v>
      </c>
      <c r="D409" s="25">
        <v>0</v>
      </c>
      <c r="E409" s="25">
        <v>87.36</v>
      </c>
      <c r="F409" s="25">
        <v>1748.97</v>
      </c>
      <c r="G409" s="25">
        <v>652</v>
      </c>
      <c r="H409" s="26">
        <f t="shared" si="10"/>
        <v>2475.5199999999995</v>
      </c>
      <c r="I409" s="26">
        <f t="shared" si="10"/>
        <v>2746.0899999999997</v>
      </c>
      <c r="J409" s="26">
        <f t="shared" si="10"/>
        <v>3040.29</v>
      </c>
      <c r="K409" s="26">
        <f t="shared" si="9"/>
        <v>3457.5899999999997</v>
      </c>
      <c r="L409" s="15">
        <v>0</v>
      </c>
      <c r="M409" s="15">
        <v>87.36</v>
      </c>
      <c r="N409" s="17"/>
      <c r="O409" s="18"/>
      <c r="P409" s="12"/>
      <c r="Q409" s="12"/>
    </row>
    <row r="410" spans="1:17" s="13" customFormat="1" ht="14.25" customHeight="1">
      <c r="A410" s="34">
        <v>44729</v>
      </c>
      <c r="B410" s="14">
        <v>17</v>
      </c>
      <c r="C410" s="25">
        <v>1705.14</v>
      </c>
      <c r="D410" s="25">
        <v>0</v>
      </c>
      <c r="E410" s="25">
        <v>54.47</v>
      </c>
      <c r="F410" s="25">
        <v>1725.83</v>
      </c>
      <c r="G410" s="25">
        <v>652</v>
      </c>
      <c r="H410" s="26">
        <f t="shared" si="10"/>
        <v>2452.38</v>
      </c>
      <c r="I410" s="26">
        <f t="shared" si="10"/>
        <v>2722.9500000000003</v>
      </c>
      <c r="J410" s="26">
        <f t="shared" si="10"/>
        <v>3017.1500000000005</v>
      </c>
      <c r="K410" s="26">
        <f t="shared" si="9"/>
        <v>3434.4500000000003</v>
      </c>
      <c r="L410" s="15">
        <v>0</v>
      </c>
      <c r="M410" s="15">
        <v>54.47</v>
      </c>
      <c r="N410" s="17"/>
      <c r="O410" s="18"/>
      <c r="P410" s="12"/>
      <c r="Q410" s="12"/>
    </row>
    <row r="411" spans="1:17" s="13" customFormat="1" ht="14.25" customHeight="1">
      <c r="A411" s="34">
        <v>44729</v>
      </c>
      <c r="B411" s="14">
        <v>18</v>
      </c>
      <c r="C411" s="25">
        <v>1639.92</v>
      </c>
      <c r="D411" s="25">
        <v>0</v>
      </c>
      <c r="E411" s="25">
        <v>223.39</v>
      </c>
      <c r="F411" s="25">
        <v>1660.61</v>
      </c>
      <c r="G411" s="25">
        <v>652</v>
      </c>
      <c r="H411" s="26">
        <f t="shared" si="10"/>
        <v>2387.16</v>
      </c>
      <c r="I411" s="26">
        <f t="shared" si="10"/>
        <v>2657.73</v>
      </c>
      <c r="J411" s="26">
        <f t="shared" si="10"/>
        <v>2951.9300000000003</v>
      </c>
      <c r="K411" s="26">
        <f t="shared" si="9"/>
        <v>3369.23</v>
      </c>
      <c r="L411" s="15">
        <v>0</v>
      </c>
      <c r="M411" s="15">
        <v>223.39</v>
      </c>
      <c r="N411" s="17"/>
      <c r="O411" s="18"/>
      <c r="P411" s="12"/>
      <c r="Q411" s="12"/>
    </row>
    <row r="412" spans="1:17" s="13" customFormat="1" ht="14.25" customHeight="1">
      <c r="A412" s="34">
        <v>44729</v>
      </c>
      <c r="B412" s="14">
        <v>19</v>
      </c>
      <c r="C412" s="25">
        <v>1528.95</v>
      </c>
      <c r="D412" s="25">
        <v>0</v>
      </c>
      <c r="E412" s="25">
        <v>200.99</v>
      </c>
      <c r="F412" s="25">
        <v>1549.64</v>
      </c>
      <c r="G412" s="25">
        <v>652</v>
      </c>
      <c r="H412" s="26">
        <f t="shared" si="10"/>
        <v>2276.1899999999996</v>
      </c>
      <c r="I412" s="26">
        <f t="shared" si="10"/>
        <v>2546.7599999999998</v>
      </c>
      <c r="J412" s="26">
        <f t="shared" si="10"/>
        <v>2840.96</v>
      </c>
      <c r="K412" s="26">
        <f t="shared" si="9"/>
        <v>3258.2599999999998</v>
      </c>
      <c r="L412" s="15">
        <v>0</v>
      </c>
      <c r="M412" s="15">
        <v>200.99</v>
      </c>
      <c r="N412" s="17"/>
      <c r="O412" s="18"/>
      <c r="P412" s="12"/>
      <c r="Q412" s="12"/>
    </row>
    <row r="413" spans="1:17" s="13" customFormat="1" ht="14.25" customHeight="1">
      <c r="A413" s="34">
        <v>44729</v>
      </c>
      <c r="B413" s="14">
        <v>20</v>
      </c>
      <c r="C413" s="25">
        <v>1533.54</v>
      </c>
      <c r="D413" s="25">
        <v>0</v>
      </c>
      <c r="E413" s="25">
        <v>88.09</v>
      </c>
      <c r="F413" s="25">
        <v>1554.23</v>
      </c>
      <c r="G413" s="25">
        <v>652</v>
      </c>
      <c r="H413" s="26">
        <f t="shared" si="10"/>
        <v>2280.7799999999997</v>
      </c>
      <c r="I413" s="26">
        <f t="shared" si="10"/>
        <v>2551.35</v>
      </c>
      <c r="J413" s="26">
        <f t="shared" si="10"/>
        <v>2845.55</v>
      </c>
      <c r="K413" s="26">
        <f t="shared" si="9"/>
        <v>3262.85</v>
      </c>
      <c r="L413" s="15">
        <v>0</v>
      </c>
      <c r="M413" s="15">
        <v>88.09</v>
      </c>
      <c r="N413" s="17"/>
      <c r="O413" s="18"/>
      <c r="P413" s="12"/>
      <c r="Q413" s="12"/>
    </row>
    <row r="414" spans="1:17" s="13" customFormat="1" ht="14.25" customHeight="1">
      <c r="A414" s="34">
        <v>44729</v>
      </c>
      <c r="B414" s="14">
        <v>21</v>
      </c>
      <c r="C414" s="25">
        <v>1650.42</v>
      </c>
      <c r="D414" s="25">
        <v>0</v>
      </c>
      <c r="E414" s="25">
        <v>268.99</v>
      </c>
      <c r="F414" s="25">
        <v>1671.11</v>
      </c>
      <c r="G414" s="25">
        <v>652</v>
      </c>
      <c r="H414" s="26">
        <f t="shared" si="10"/>
        <v>2397.66</v>
      </c>
      <c r="I414" s="26">
        <f t="shared" si="10"/>
        <v>2668.23</v>
      </c>
      <c r="J414" s="26">
        <f t="shared" si="10"/>
        <v>2962.4300000000003</v>
      </c>
      <c r="K414" s="26">
        <f t="shared" si="9"/>
        <v>3379.73</v>
      </c>
      <c r="L414" s="15">
        <v>0</v>
      </c>
      <c r="M414" s="15">
        <v>268.99</v>
      </c>
      <c r="N414" s="17"/>
      <c r="O414" s="18"/>
      <c r="P414" s="12"/>
      <c r="Q414" s="12"/>
    </row>
    <row r="415" spans="1:17" s="13" customFormat="1" ht="14.25" customHeight="1">
      <c r="A415" s="34">
        <v>44729</v>
      </c>
      <c r="B415" s="14">
        <v>22</v>
      </c>
      <c r="C415" s="25">
        <v>1304.96</v>
      </c>
      <c r="D415" s="25">
        <v>0</v>
      </c>
      <c r="E415" s="25">
        <v>338.62</v>
      </c>
      <c r="F415" s="25">
        <v>1325.65</v>
      </c>
      <c r="G415" s="25">
        <v>652</v>
      </c>
      <c r="H415" s="26">
        <f t="shared" si="10"/>
        <v>2052.2</v>
      </c>
      <c r="I415" s="26">
        <f t="shared" si="10"/>
        <v>2322.77</v>
      </c>
      <c r="J415" s="26">
        <f t="shared" si="10"/>
        <v>2616.9700000000003</v>
      </c>
      <c r="K415" s="26">
        <f t="shared" si="9"/>
        <v>3034.27</v>
      </c>
      <c r="L415" s="15">
        <v>0</v>
      </c>
      <c r="M415" s="15">
        <v>338.62</v>
      </c>
      <c r="N415" s="17"/>
      <c r="O415" s="18"/>
      <c r="P415" s="12"/>
      <c r="Q415" s="12"/>
    </row>
    <row r="416" spans="1:17" s="13" customFormat="1" ht="14.25" customHeight="1">
      <c r="A416" s="34">
        <v>44729</v>
      </c>
      <c r="B416" s="14">
        <v>23</v>
      </c>
      <c r="C416" s="25">
        <v>957.57</v>
      </c>
      <c r="D416" s="25">
        <v>0</v>
      </c>
      <c r="E416" s="25">
        <v>39.19</v>
      </c>
      <c r="F416" s="25">
        <v>978.26</v>
      </c>
      <c r="G416" s="25">
        <v>652</v>
      </c>
      <c r="H416" s="26">
        <f t="shared" si="10"/>
        <v>1704.8100000000002</v>
      </c>
      <c r="I416" s="26">
        <f t="shared" si="10"/>
        <v>1975.38</v>
      </c>
      <c r="J416" s="26">
        <f t="shared" si="10"/>
        <v>2269.58</v>
      </c>
      <c r="K416" s="26">
        <f t="shared" si="9"/>
        <v>2686.88</v>
      </c>
      <c r="L416" s="15">
        <v>0</v>
      </c>
      <c r="M416" s="15">
        <v>39.19</v>
      </c>
      <c r="N416" s="17"/>
      <c r="O416" s="18"/>
      <c r="P416" s="12"/>
      <c r="Q416" s="12"/>
    </row>
    <row r="417" spans="1:17" s="13" customFormat="1" ht="14.25" customHeight="1">
      <c r="A417" s="34">
        <v>44730</v>
      </c>
      <c r="B417" s="14">
        <v>0</v>
      </c>
      <c r="C417" s="25">
        <v>872.37</v>
      </c>
      <c r="D417" s="25">
        <v>0</v>
      </c>
      <c r="E417" s="25">
        <v>38.45</v>
      </c>
      <c r="F417" s="25">
        <v>893.06</v>
      </c>
      <c r="G417" s="25">
        <v>652</v>
      </c>
      <c r="H417" s="26">
        <f t="shared" si="10"/>
        <v>1619.61</v>
      </c>
      <c r="I417" s="26">
        <f t="shared" si="10"/>
        <v>1890.1799999999998</v>
      </c>
      <c r="J417" s="26">
        <f t="shared" si="10"/>
        <v>2184.38</v>
      </c>
      <c r="K417" s="26">
        <f t="shared" si="9"/>
        <v>2601.68</v>
      </c>
      <c r="L417" s="15">
        <v>0</v>
      </c>
      <c r="M417" s="15">
        <v>38.45</v>
      </c>
      <c r="N417" s="17"/>
      <c r="O417" s="18"/>
      <c r="P417" s="12"/>
      <c r="Q417" s="12"/>
    </row>
    <row r="418" spans="1:17" s="13" customFormat="1" ht="14.25" customHeight="1">
      <c r="A418" s="34">
        <v>44730</v>
      </c>
      <c r="B418" s="14">
        <v>1</v>
      </c>
      <c r="C418" s="25">
        <v>811.27</v>
      </c>
      <c r="D418" s="25">
        <v>0</v>
      </c>
      <c r="E418" s="25">
        <v>29.93</v>
      </c>
      <c r="F418" s="25">
        <v>831.96</v>
      </c>
      <c r="G418" s="25">
        <v>652</v>
      </c>
      <c r="H418" s="26">
        <f t="shared" si="10"/>
        <v>1558.51</v>
      </c>
      <c r="I418" s="26">
        <f t="shared" si="10"/>
        <v>1829.08</v>
      </c>
      <c r="J418" s="26">
        <f t="shared" si="10"/>
        <v>2123.2799999999997</v>
      </c>
      <c r="K418" s="26">
        <f t="shared" si="9"/>
        <v>2540.58</v>
      </c>
      <c r="L418" s="15">
        <v>0</v>
      </c>
      <c r="M418" s="15">
        <v>29.93</v>
      </c>
      <c r="N418" s="17"/>
      <c r="O418" s="18"/>
      <c r="P418" s="12"/>
      <c r="Q418" s="12"/>
    </row>
    <row r="419" spans="1:17" s="13" customFormat="1" ht="14.25" customHeight="1">
      <c r="A419" s="34">
        <v>44730</v>
      </c>
      <c r="B419" s="14">
        <v>2</v>
      </c>
      <c r="C419" s="25">
        <v>753.97</v>
      </c>
      <c r="D419" s="25">
        <v>0</v>
      </c>
      <c r="E419" s="25">
        <v>49.64</v>
      </c>
      <c r="F419" s="25">
        <v>774.66</v>
      </c>
      <c r="G419" s="25">
        <v>652</v>
      </c>
      <c r="H419" s="26">
        <f t="shared" si="10"/>
        <v>1501.21</v>
      </c>
      <c r="I419" s="26">
        <f t="shared" si="10"/>
        <v>1771.78</v>
      </c>
      <c r="J419" s="26">
        <f t="shared" si="10"/>
        <v>2065.98</v>
      </c>
      <c r="K419" s="26">
        <f t="shared" si="9"/>
        <v>2483.2799999999997</v>
      </c>
      <c r="L419" s="15">
        <v>0</v>
      </c>
      <c r="M419" s="15">
        <v>49.64</v>
      </c>
      <c r="N419" s="17"/>
      <c r="O419" s="18"/>
      <c r="P419" s="12"/>
      <c r="Q419" s="12"/>
    </row>
    <row r="420" spans="1:17" s="13" customFormat="1" ht="14.25" customHeight="1">
      <c r="A420" s="34">
        <v>44730</v>
      </c>
      <c r="B420" s="14">
        <v>3</v>
      </c>
      <c r="C420" s="25">
        <v>693.28</v>
      </c>
      <c r="D420" s="25">
        <v>0</v>
      </c>
      <c r="E420" s="25">
        <v>137.63</v>
      </c>
      <c r="F420" s="25">
        <v>713.97</v>
      </c>
      <c r="G420" s="25">
        <v>652</v>
      </c>
      <c r="H420" s="26">
        <f t="shared" si="10"/>
        <v>1440.52</v>
      </c>
      <c r="I420" s="26">
        <f t="shared" si="10"/>
        <v>1711.09</v>
      </c>
      <c r="J420" s="26">
        <f t="shared" si="10"/>
        <v>2005.29</v>
      </c>
      <c r="K420" s="26">
        <f t="shared" si="9"/>
        <v>2422.59</v>
      </c>
      <c r="L420" s="15">
        <v>0</v>
      </c>
      <c r="M420" s="15">
        <v>137.63</v>
      </c>
      <c r="N420" s="17"/>
      <c r="O420" s="18"/>
      <c r="P420" s="12"/>
      <c r="Q420" s="12"/>
    </row>
    <row r="421" spans="1:17" s="13" customFormat="1" ht="14.25" customHeight="1">
      <c r="A421" s="34">
        <v>44730</v>
      </c>
      <c r="B421" s="14">
        <v>4</v>
      </c>
      <c r="C421" s="25">
        <v>610.4</v>
      </c>
      <c r="D421" s="25">
        <v>117.74</v>
      </c>
      <c r="E421" s="25">
        <v>0</v>
      </c>
      <c r="F421" s="25">
        <v>631.09</v>
      </c>
      <c r="G421" s="25">
        <v>652</v>
      </c>
      <c r="H421" s="26">
        <f t="shared" si="10"/>
        <v>1357.64</v>
      </c>
      <c r="I421" s="26">
        <f t="shared" si="10"/>
        <v>1628.21</v>
      </c>
      <c r="J421" s="26">
        <f t="shared" si="10"/>
        <v>1922.41</v>
      </c>
      <c r="K421" s="26">
        <f t="shared" si="9"/>
        <v>2339.71</v>
      </c>
      <c r="L421" s="15">
        <v>117.74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44730</v>
      </c>
      <c r="B422" s="14">
        <v>5</v>
      </c>
      <c r="C422" s="25">
        <v>730.63</v>
      </c>
      <c r="D422" s="25">
        <v>95.48</v>
      </c>
      <c r="E422" s="25">
        <v>0</v>
      </c>
      <c r="F422" s="25">
        <v>751.32</v>
      </c>
      <c r="G422" s="25">
        <v>652</v>
      </c>
      <c r="H422" s="26">
        <f t="shared" si="10"/>
        <v>1477.8700000000001</v>
      </c>
      <c r="I422" s="26">
        <f t="shared" si="10"/>
        <v>1748.44</v>
      </c>
      <c r="J422" s="26">
        <f t="shared" si="10"/>
        <v>2042.64</v>
      </c>
      <c r="K422" s="26">
        <f t="shared" si="9"/>
        <v>2459.94</v>
      </c>
      <c r="L422" s="15">
        <v>95.48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44730</v>
      </c>
      <c r="B423" s="14">
        <v>6</v>
      </c>
      <c r="C423" s="25">
        <v>827.05</v>
      </c>
      <c r="D423" s="25">
        <v>97.94</v>
      </c>
      <c r="E423" s="25">
        <v>0</v>
      </c>
      <c r="F423" s="25">
        <v>847.74</v>
      </c>
      <c r="G423" s="25">
        <v>652</v>
      </c>
      <c r="H423" s="26">
        <f t="shared" si="10"/>
        <v>1574.29</v>
      </c>
      <c r="I423" s="26">
        <f t="shared" si="10"/>
        <v>1844.86</v>
      </c>
      <c r="J423" s="26">
        <f t="shared" si="10"/>
        <v>2139.06</v>
      </c>
      <c r="K423" s="26">
        <f t="shared" si="9"/>
        <v>2556.3599999999997</v>
      </c>
      <c r="L423" s="15">
        <v>97.94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44730</v>
      </c>
      <c r="B424" s="14">
        <v>7</v>
      </c>
      <c r="C424" s="25">
        <v>1059.62</v>
      </c>
      <c r="D424" s="25">
        <v>67.91</v>
      </c>
      <c r="E424" s="25">
        <v>0</v>
      </c>
      <c r="F424" s="25">
        <v>1080.31</v>
      </c>
      <c r="G424" s="25">
        <v>652</v>
      </c>
      <c r="H424" s="26">
        <f t="shared" si="10"/>
        <v>1806.86</v>
      </c>
      <c r="I424" s="26">
        <f t="shared" si="10"/>
        <v>2077.43</v>
      </c>
      <c r="J424" s="26">
        <f t="shared" si="10"/>
        <v>2371.63</v>
      </c>
      <c r="K424" s="26">
        <f t="shared" si="9"/>
        <v>2788.93</v>
      </c>
      <c r="L424" s="15">
        <v>67.91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44730</v>
      </c>
      <c r="B425" s="14">
        <v>8</v>
      </c>
      <c r="C425" s="25">
        <v>1463.77</v>
      </c>
      <c r="D425" s="25">
        <v>0</v>
      </c>
      <c r="E425" s="25">
        <v>255.27</v>
      </c>
      <c r="F425" s="25">
        <v>1484.46</v>
      </c>
      <c r="G425" s="25">
        <v>652</v>
      </c>
      <c r="H425" s="26">
        <f t="shared" si="10"/>
        <v>2211.0099999999998</v>
      </c>
      <c r="I425" s="26">
        <f t="shared" si="10"/>
        <v>2481.58</v>
      </c>
      <c r="J425" s="26">
        <f t="shared" si="10"/>
        <v>2775.7799999999997</v>
      </c>
      <c r="K425" s="26">
        <f t="shared" si="9"/>
        <v>3193.08</v>
      </c>
      <c r="L425" s="15">
        <v>0</v>
      </c>
      <c r="M425" s="15">
        <v>255.27</v>
      </c>
      <c r="N425" s="17"/>
      <c r="O425" s="18"/>
      <c r="P425" s="12"/>
      <c r="Q425" s="12"/>
    </row>
    <row r="426" spans="1:17" s="13" customFormat="1" ht="14.25" customHeight="1">
      <c r="A426" s="34">
        <v>44730</v>
      </c>
      <c r="B426" s="14">
        <v>9</v>
      </c>
      <c r="C426" s="25">
        <v>1637.57</v>
      </c>
      <c r="D426" s="25">
        <v>0</v>
      </c>
      <c r="E426" s="25">
        <v>134.17</v>
      </c>
      <c r="F426" s="25">
        <v>1658.26</v>
      </c>
      <c r="G426" s="25">
        <v>652</v>
      </c>
      <c r="H426" s="26">
        <f t="shared" si="10"/>
        <v>2384.8099999999995</v>
      </c>
      <c r="I426" s="26">
        <f t="shared" si="10"/>
        <v>2655.3799999999997</v>
      </c>
      <c r="J426" s="26">
        <f t="shared" si="10"/>
        <v>2949.58</v>
      </c>
      <c r="K426" s="26">
        <f t="shared" si="9"/>
        <v>3366.8799999999997</v>
      </c>
      <c r="L426" s="15">
        <v>0</v>
      </c>
      <c r="M426" s="15">
        <v>134.17</v>
      </c>
      <c r="N426" s="17"/>
      <c r="O426" s="18"/>
      <c r="P426" s="12"/>
      <c r="Q426" s="12"/>
    </row>
    <row r="427" spans="1:17" s="13" customFormat="1" ht="14.25" customHeight="1">
      <c r="A427" s="34">
        <v>44730</v>
      </c>
      <c r="B427" s="14">
        <v>10</v>
      </c>
      <c r="C427" s="25">
        <v>1508.24</v>
      </c>
      <c r="D427" s="25">
        <v>107.15</v>
      </c>
      <c r="E427" s="25">
        <v>0</v>
      </c>
      <c r="F427" s="25">
        <v>1528.93</v>
      </c>
      <c r="G427" s="25">
        <v>652</v>
      </c>
      <c r="H427" s="26">
        <f t="shared" si="10"/>
        <v>2255.4799999999996</v>
      </c>
      <c r="I427" s="26">
        <f t="shared" si="10"/>
        <v>2526.0499999999997</v>
      </c>
      <c r="J427" s="26">
        <f t="shared" si="10"/>
        <v>2820.25</v>
      </c>
      <c r="K427" s="26">
        <f t="shared" si="9"/>
        <v>3237.5499999999997</v>
      </c>
      <c r="L427" s="15">
        <v>107.15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44730</v>
      </c>
      <c r="B428" s="14">
        <v>11</v>
      </c>
      <c r="C428" s="25">
        <v>1579.21</v>
      </c>
      <c r="D428" s="25">
        <v>1.68</v>
      </c>
      <c r="E428" s="25">
        <v>0</v>
      </c>
      <c r="F428" s="25">
        <v>1599.9</v>
      </c>
      <c r="G428" s="25">
        <v>652</v>
      </c>
      <c r="H428" s="26">
        <f t="shared" si="10"/>
        <v>2326.45</v>
      </c>
      <c r="I428" s="26">
        <f t="shared" si="10"/>
        <v>2597.02</v>
      </c>
      <c r="J428" s="26">
        <f t="shared" si="10"/>
        <v>2891.2200000000003</v>
      </c>
      <c r="K428" s="26">
        <f t="shared" si="9"/>
        <v>3308.52</v>
      </c>
      <c r="L428" s="15">
        <v>1.68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44730</v>
      </c>
      <c r="B429" s="14">
        <v>12</v>
      </c>
      <c r="C429" s="25">
        <v>1611.35</v>
      </c>
      <c r="D429" s="25">
        <v>19.38</v>
      </c>
      <c r="E429" s="25">
        <v>0</v>
      </c>
      <c r="F429" s="25">
        <v>1632.04</v>
      </c>
      <c r="G429" s="25">
        <v>652</v>
      </c>
      <c r="H429" s="26">
        <f t="shared" si="10"/>
        <v>2358.5899999999997</v>
      </c>
      <c r="I429" s="26">
        <f t="shared" si="10"/>
        <v>2629.16</v>
      </c>
      <c r="J429" s="26">
        <f t="shared" si="10"/>
        <v>2923.3599999999997</v>
      </c>
      <c r="K429" s="26">
        <f t="shared" si="9"/>
        <v>3340.66</v>
      </c>
      <c r="L429" s="15">
        <v>19.38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44730</v>
      </c>
      <c r="B430" s="14">
        <v>13</v>
      </c>
      <c r="C430" s="25">
        <v>1703</v>
      </c>
      <c r="D430" s="25">
        <v>0</v>
      </c>
      <c r="E430" s="25">
        <v>21.55</v>
      </c>
      <c r="F430" s="25">
        <v>1723.69</v>
      </c>
      <c r="G430" s="25">
        <v>652</v>
      </c>
      <c r="H430" s="26">
        <f t="shared" si="10"/>
        <v>2450.24</v>
      </c>
      <c r="I430" s="26">
        <f t="shared" si="10"/>
        <v>2720.81</v>
      </c>
      <c r="J430" s="26">
        <f t="shared" si="10"/>
        <v>3015.01</v>
      </c>
      <c r="K430" s="26">
        <f t="shared" si="9"/>
        <v>3432.31</v>
      </c>
      <c r="L430" s="15">
        <v>0</v>
      </c>
      <c r="M430" s="15">
        <v>21.55</v>
      </c>
      <c r="N430" s="17"/>
      <c r="O430" s="18"/>
      <c r="P430" s="12"/>
      <c r="Q430" s="12"/>
    </row>
    <row r="431" spans="1:17" s="13" customFormat="1" ht="14.25" customHeight="1">
      <c r="A431" s="34">
        <v>44730</v>
      </c>
      <c r="B431" s="14">
        <v>14</v>
      </c>
      <c r="C431" s="25">
        <v>1736.28</v>
      </c>
      <c r="D431" s="25">
        <v>0</v>
      </c>
      <c r="E431" s="25">
        <v>83.01</v>
      </c>
      <c r="F431" s="25">
        <v>1756.97</v>
      </c>
      <c r="G431" s="25">
        <v>652</v>
      </c>
      <c r="H431" s="26">
        <f t="shared" si="10"/>
        <v>2483.5199999999995</v>
      </c>
      <c r="I431" s="26">
        <f t="shared" si="10"/>
        <v>2754.0899999999997</v>
      </c>
      <c r="J431" s="26">
        <f t="shared" si="10"/>
        <v>3048.29</v>
      </c>
      <c r="K431" s="26">
        <f t="shared" si="9"/>
        <v>3465.5899999999997</v>
      </c>
      <c r="L431" s="15">
        <v>0</v>
      </c>
      <c r="M431" s="15">
        <v>83.01</v>
      </c>
      <c r="N431" s="17"/>
      <c r="O431" s="18"/>
      <c r="P431" s="12"/>
      <c r="Q431" s="12"/>
    </row>
    <row r="432" spans="1:17" s="13" customFormat="1" ht="14.25" customHeight="1">
      <c r="A432" s="34">
        <v>44730</v>
      </c>
      <c r="B432" s="14">
        <v>15</v>
      </c>
      <c r="C432" s="25">
        <v>1730.77</v>
      </c>
      <c r="D432" s="25">
        <v>0</v>
      </c>
      <c r="E432" s="25">
        <v>70.44</v>
      </c>
      <c r="F432" s="25">
        <v>1751.46</v>
      </c>
      <c r="G432" s="25">
        <v>652</v>
      </c>
      <c r="H432" s="26">
        <f t="shared" si="10"/>
        <v>2478.0099999999998</v>
      </c>
      <c r="I432" s="26">
        <f t="shared" si="10"/>
        <v>2748.58</v>
      </c>
      <c r="J432" s="26">
        <f t="shared" si="10"/>
        <v>3042.7799999999997</v>
      </c>
      <c r="K432" s="26">
        <f t="shared" si="9"/>
        <v>3460.08</v>
      </c>
      <c r="L432" s="15">
        <v>0</v>
      </c>
      <c r="M432" s="15">
        <v>70.44</v>
      </c>
      <c r="N432" s="17"/>
      <c r="O432" s="18"/>
      <c r="P432" s="12"/>
      <c r="Q432" s="12"/>
    </row>
    <row r="433" spans="1:17" s="13" customFormat="1" ht="14.25" customHeight="1">
      <c r="A433" s="34">
        <v>44730</v>
      </c>
      <c r="B433" s="14">
        <v>16</v>
      </c>
      <c r="C433" s="25">
        <v>1729.23</v>
      </c>
      <c r="D433" s="25">
        <v>0</v>
      </c>
      <c r="E433" s="25">
        <v>95.51</v>
      </c>
      <c r="F433" s="25">
        <v>1749.92</v>
      </c>
      <c r="G433" s="25">
        <v>652</v>
      </c>
      <c r="H433" s="26">
        <f t="shared" si="10"/>
        <v>2476.47</v>
      </c>
      <c r="I433" s="26">
        <f t="shared" si="10"/>
        <v>2747.04</v>
      </c>
      <c r="J433" s="26">
        <f t="shared" si="10"/>
        <v>3041.24</v>
      </c>
      <c r="K433" s="26">
        <f t="shared" si="9"/>
        <v>3458.54</v>
      </c>
      <c r="L433" s="15">
        <v>0</v>
      </c>
      <c r="M433" s="15">
        <v>95.51</v>
      </c>
      <c r="N433" s="17"/>
      <c r="O433" s="18"/>
      <c r="P433" s="12"/>
      <c r="Q433" s="12"/>
    </row>
    <row r="434" spans="1:17" s="13" customFormat="1" ht="14.25" customHeight="1">
      <c r="A434" s="34">
        <v>44730</v>
      </c>
      <c r="B434" s="14">
        <v>17</v>
      </c>
      <c r="C434" s="25">
        <v>1718.84</v>
      </c>
      <c r="D434" s="25">
        <v>0</v>
      </c>
      <c r="E434" s="25">
        <v>123.09</v>
      </c>
      <c r="F434" s="25">
        <v>1739.53</v>
      </c>
      <c r="G434" s="25">
        <v>652</v>
      </c>
      <c r="H434" s="26">
        <f t="shared" si="10"/>
        <v>2466.08</v>
      </c>
      <c r="I434" s="26">
        <f t="shared" si="10"/>
        <v>2736.65</v>
      </c>
      <c r="J434" s="26">
        <f t="shared" si="10"/>
        <v>3030.8500000000004</v>
      </c>
      <c r="K434" s="26">
        <f t="shared" si="9"/>
        <v>3448.15</v>
      </c>
      <c r="L434" s="15">
        <v>0</v>
      </c>
      <c r="M434" s="15">
        <v>123.09</v>
      </c>
      <c r="N434" s="17"/>
      <c r="O434" s="18"/>
      <c r="P434" s="12"/>
      <c r="Q434" s="12"/>
    </row>
    <row r="435" spans="1:17" s="13" customFormat="1" ht="14.25" customHeight="1">
      <c r="A435" s="34">
        <v>44730</v>
      </c>
      <c r="B435" s="14">
        <v>18</v>
      </c>
      <c r="C435" s="25">
        <v>1568.83</v>
      </c>
      <c r="D435" s="25">
        <v>0</v>
      </c>
      <c r="E435" s="25">
        <v>8.75</v>
      </c>
      <c r="F435" s="25">
        <v>1589.52</v>
      </c>
      <c r="G435" s="25">
        <v>652</v>
      </c>
      <c r="H435" s="26">
        <f t="shared" si="10"/>
        <v>2316.0699999999997</v>
      </c>
      <c r="I435" s="26">
        <f t="shared" si="10"/>
        <v>2586.64</v>
      </c>
      <c r="J435" s="26">
        <f t="shared" si="10"/>
        <v>2880.84</v>
      </c>
      <c r="K435" s="26">
        <f t="shared" si="9"/>
        <v>3298.14</v>
      </c>
      <c r="L435" s="15">
        <v>0</v>
      </c>
      <c r="M435" s="15">
        <v>8.75</v>
      </c>
      <c r="N435" s="17"/>
      <c r="O435" s="18"/>
      <c r="P435" s="12"/>
      <c r="Q435" s="12"/>
    </row>
    <row r="436" spans="1:17" s="13" customFormat="1" ht="14.25" customHeight="1">
      <c r="A436" s="34">
        <v>44730</v>
      </c>
      <c r="B436" s="14">
        <v>19</v>
      </c>
      <c r="C436" s="25">
        <v>1501.63</v>
      </c>
      <c r="D436" s="25">
        <v>0</v>
      </c>
      <c r="E436" s="25">
        <v>73.42</v>
      </c>
      <c r="F436" s="25">
        <v>1522.32</v>
      </c>
      <c r="G436" s="25">
        <v>652</v>
      </c>
      <c r="H436" s="26">
        <f t="shared" si="10"/>
        <v>2248.87</v>
      </c>
      <c r="I436" s="26">
        <f t="shared" si="10"/>
        <v>2519.44</v>
      </c>
      <c r="J436" s="26">
        <f t="shared" si="10"/>
        <v>2813.6400000000003</v>
      </c>
      <c r="K436" s="26">
        <f t="shared" si="9"/>
        <v>3230.94</v>
      </c>
      <c r="L436" s="15">
        <v>0</v>
      </c>
      <c r="M436" s="15">
        <v>73.42</v>
      </c>
      <c r="N436" s="17"/>
      <c r="O436" s="18"/>
      <c r="P436" s="12"/>
      <c r="Q436" s="12"/>
    </row>
    <row r="437" spans="1:17" s="13" customFormat="1" ht="14.25" customHeight="1">
      <c r="A437" s="34">
        <v>44730</v>
      </c>
      <c r="B437" s="14">
        <v>20</v>
      </c>
      <c r="C437" s="25">
        <v>1509.5</v>
      </c>
      <c r="D437" s="25">
        <v>0</v>
      </c>
      <c r="E437" s="25">
        <v>14.42</v>
      </c>
      <c r="F437" s="25">
        <v>1530.19</v>
      </c>
      <c r="G437" s="25">
        <v>652</v>
      </c>
      <c r="H437" s="26">
        <f t="shared" si="10"/>
        <v>2256.74</v>
      </c>
      <c r="I437" s="26">
        <f t="shared" si="10"/>
        <v>2527.31</v>
      </c>
      <c r="J437" s="26">
        <f t="shared" si="10"/>
        <v>2821.51</v>
      </c>
      <c r="K437" s="26">
        <f t="shared" si="9"/>
        <v>3238.81</v>
      </c>
      <c r="L437" s="15">
        <v>0</v>
      </c>
      <c r="M437" s="15">
        <v>14.42</v>
      </c>
      <c r="N437" s="17"/>
      <c r="O437" s="18"/>
      <c r="P437" s="12"/>
      <c r="Q437" s="12"/>
    </row>
    <row r="438" spans="1:17" s="13" customFormat="1" ht="14.25" customHeight="1">
      <c r="A438" s="34">
        <v>44730</v>
      </c>
      <c r="B438" s="14">
        <v>21</v>
      </c>
      <c r="C438" s="25">
        <v>1581.56</v>
      </c>
      <c r="D438" s="25">
        <v>0</v>
      </c>
      <c r="E438" s="25">
        <v>143.53</v>
      </c>
      <c r="F438" s="25">
        <v>1602.25</v>
      </c>
      <c r="G438" s="25">
        <v>652</v>
      </c>
      <c r="H438" s="26">
        <f t="shared" si="10"/>
        <v>2328.7999999999997</v>
      </c>
      <c r="I438" s="26">
        <f t="shared" si="10"/>
        <v>2599.37</v>
      </c>
      <c r="J438" s="26">
        <f t="shared" si="10"/>
        <v>2893.5699999999997</v>
      </c>
      <c r="K438" s="26">
        <f t="shared" si="9"/>
        <v>3310.87</v>
      </c>
      <c r="L438" s="15">
        <v>0</v>
      </c>
      <c r="M438" s="15">
        <v>143.53</v>
      </c>
      <c r="N438" s="17"/>
      <c r="O438" s="18"/>
      <c r="P438" s="12"/>
      <c r="Q438" s="12"/>
    </row>
    <row r="439" spans="1:17" s="13" customFormat="1" ht="14.25" customHeight="1">
      <c r="A439" s="34">
        <v>44730</v>
      </c>
      <c r="B439" s="14">
        <v>22</v>
      </c>
      <c r="C439" s="25">
        <v>1420.54</v>
      </c>
      <c r="D439" s="25">
        <v>0</v>
      </c>
      <c r="E439" s="25">
        <v>238.26</v>
      </c>
      <c r="F439" s="25">
        <v>1441.23</v>
      </c>
      <c r="G439" s="25">
        <v>652</v>
      </c>
      <c r="H439" s="26">
        <f t="shared" si="10"/>
        <v>2167.7799999999997</v>
      </c>
      <c r="I439" s="26">
        <f t="shared" si="10"/>
        <v>2438.35</v>
      </c>
      <c r="J439" s="26">
        <f t="shared" si="10"/>
        <v>2732.55</v>
      </c>
      <c r="K439" s="26">
        <f t="shared" si="9"/>
        <v>3149.85</v>
      </c>
      <c r="L439" s="15">
        <v>0</v>
      </c>
      <c r="M439" s="15">
        <v>238.26</v>
      </c>
      <c r="N439" s="17"/>
      <c r="O439" s="18"/>
      <c r="P439" s="12"/>
      <c r="Q439" s="12"/>
    </row>
    <row r="440" spans="1:17" s="13" customFormat="1" ht="14.25" customHeight="1">
      <c r="A440" s="34">
        <v>44730</v>
      </c>
      <c r="B440" s="14">
        <v>23</v>
      </c>
      <c r="C440" s="25">
        <v>1060.81</v>
      </c>
      <c r="D440" s="25">
        <v>0</v>
      </c>
      <c r="E440" s="25">
        <v>105.35</v>
      </c>
      <c r="F440" s="25">
        <v>1081.5</v>
      </c>
      <c r="G440" s="25">
        <v>652</v>
      </c>
      <c r="H440" s="26">
        <f t="shared" si="10"/>
        <v>1808.05</v>
      </c>
      <c r="I440" s="26">
        <f t="shared" si="10"/>
        <v>2078.62</v>
      </c>
      <c r="J440" s="26">
        <f t="shared" si="10"/>
        <v>2372.8199999999997</v>
      </c>
      <c r="K440" s="26">
        <f t="shared" si="9"/>
        <v>2790.12</v>
      </c>
      <c r="L440" s="15">
        <v>0</v>
      </c>
      <c r="M440" s="15">
        <v>105.35</v>
      </c>
      <c r="N440" s="17"/>
      <c r="O440" s="18"/>
      <c r="P440" s="12"/>
      <c r="Q440" s="12"/>
    </row>
    <row r="441" spans="1:17" s="13" customFormat="1" ht="14.25" customHeight="1">
      <c r="A441" s="34">
        <v>44731</v>
      </c>
      <c r="B441" s="14">
        <v>0</v>
      </c>
      <c r="C441" s="25">
        <v>976.44</v>
      </c>
      <c r="D441" s="25">
        <v>0</v>
      </c>
      <c r="E441" s="25">
        <v>172.19</v>
      </c>
      <c r="F441" s="25">
        <v>997.13</v>
      </c>
      <c r="G441" s="25">
        <v>652</v>
      </c>
      <c r="H441" s="26">
        <f t="shared" si="10"/>
        <v>1723.68</v>
      </c>
      <c r="I441" s="26">
        <f t="shared" si="10"/>
        <v>1994.25</v>
      </c>
      <c r="J441" s="26">
        <f t="shared" si="10"/>
        <v>2288.45</v>
      </c>
      <c r="K441" s="26">
        <f t="shared" si="9"/>
        <v>2705.75</v>
      </c>
      <c r="L441" s="15">
        <v>0</v>
      </c>
      <c r="M441" s="15">
        <v>172.19</v>
      </c>
      <c r="N441" s="17"/>
      <c r="O441" s="18"/>
      <c r="P441" s="12"/>
      <c r="Q441" s="12"/>
    </row>
    <row r="442" spans="1:17" s="13" customFormat="1" ht="14.25" customHeight="1">
      <c r="A442" s="34">
        <v>44731</v>
      </c>
      <c r="B442" s="14">
        <v>1</v>
      </c>
      <c r="C442" s="25">
        <v>860.08</v>
      </c>
      <c r="D442" s="25">
        <v>0</v>
      </c>
      <c r="E442" s="25">
        <v>9.97</v>
      </c>
      <c r="F442" s="25">
        <v>880.77</v>
      </c>
      <c r="G442" s="25">
        <v>652</v>
      </c>
      <c r="H442" s="26">
        <f t="shared" si="10"/>
        <v>1607.32</v>
      </c>
      <c r="I442" s="26">
        <f t="shared" si="10"/>
        <v>1877.8899999999999</v>
      </c>
      <c r="J442" s="26">
        <f t="shared" si="10"/>
        <v>2172.09</v>
      </c>
      <c r="K442" s="26">
        <f t="shared" si="9"/>
        <v>2589.39</v>
      </c>
      <c r="L442" s="15">
        <v>0</v>
      </c>
      <c r="M442" s="15">
        <v>9.97</v>
      </c>
      <c r="N442" s="17"/>
      <c r="O442" s="18"/>
      <c r="P442" s="12"/>
      <c r="Q442" s="12"/>
    </row>
    <row r="443" spans="1:17" s="13" customFormat="1" ht="14.25" customHeight="1">
      <c r="A443" s="34">
        <v>44731</v>
      </c>
      <c r="B443" s="14">
        <v>2</v>
      </c>
      <c r="C443" s="25">
        <v>808.29</v>
      </c>
      <c r="D443" s="25">
        <v>14.55</v>
      </c>
      <c r="E443" s="25">
        <v>0</v>
      </c>
      <c r="F443" s="25">
        <v>828.98</v>
      </c>
      <c r="G443" s="25">
        <v>652</v>
      </c>
      <c r="H443" s="26">
        <f t="shared" si="10"/>
        <v>1555.53</v>
      </c>
      <c r="I443" s="26">
        <f t="shared" si="10"/>
        <v>1826.1</v>
      </c>
      <c r="J443" s="26">
        <f t="shared" si="10"/>
        <v>2120.3</v>
      </c>
      <c r="K443" s="26">
        <f t="shared" si="9"/>
        <v>2537.6</v>
      </c>
      <c r="L443" s="15">
        <v>14.55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44731</v>
      </c>
      <c r="B444" s="14">
        <v>3</v>
      </c>
      <c r="C444" s="25">
        <v>748.67</v>
      </c>
      <c r="D444" s="25">
        <v>38.23</v>
      </c>
      <c r="E444" s="25">
        <v>0</v>
      </c>
      <c r="F444" s="25">
        <v>769.36</v>
      </c>
      <c r="G444" s="25">
        <v>652</v>
      </c>
      <c r="H444" s="26">
        <f t="shared" si="10"/>
        <v>1495.91</v>
      </c>
      <c r="I444" s="26">
        <f t="shared" si="10"/>
        <v>1766.48</v>
      </c>
      <c r="J444" s="26">
        <f t="shared" si="10"/>
        <v>2060.6800000000003</v>
      </c>
      <c r="K444" s="26">
        <f t="shared" si="9"/>
        <v>2477.98</v>
      </c>
      <c r="L444" s="15">
        <v>38.23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44731</v>
      </c>
      <c r="B445" s="14">
        <v>4</v>
      </c>
      <c r="C445" s="25">
        <v>713.32</v>
      </c>
      <c r="D445" s="25">
        <v>0</v>
      </c>
      <c r="E445" s="25">
        <v>307.42</v>
      </c>
      <c r="F445" s="25">
        <v>734.01</v>
      </c>
      <c r="G445" s="25">
        <v>652</v>
      </c>
      <c r="H445" s="26">
        <f t="shared" si="10"/>
        <v>1460.5600000000002</v>
      </c>
      <c r="I445" s="26">
        <f t="shared" si="10"/>
        <v>1731.13</v>
      </c>
      <c r="J445" s="26">
        <f t="shared" si="10"/>
        <v>2025.3300000000002</v>
      </c>
      <c r="K445" s="26">
        <f t="shared" si="9"/>
        <v>2442.63</v>
      </c>
      <c r="L445" s="15">
        <v>0</v>
      </c>
      <c r="M445" s="15">
        <v>307.42</v>
      </c>
      <c r="N445" s="17"/>
      <c r="O445" s="18"/>
      <c r="P445" s="12"/>
      <c r="Q445" s="12"/>
    </row>
    <row r="446" spans="1:17" s="13" customFormat="1" ht="14.25" customHeight="1">
      <c r="A446" s="34">
        <v>44731</v>
      </c>
      <c r="B446" s="14">
        <v>5</v>
      </c>
      <c r="C446" s="25">
        <v>727.63</v>
      </c>
      <c r="D446" s="25">
        <v>75.8</v>
      </c>
      <c r="E446" s="25">
        <v>0</v>
      </c>
      <c r="F446" s="25">
        <v>748.32</v>
      </c>
      <c r="G446" s="25">
        <v>652</v>
      </c>
      <c r="H446" s="26">
        <f t="shared" si="10"/>
        <v>1474.8700000000001</v>
      </c>
      <c r="I446" s="26">
        <f t="shared" si="10"/>
        <v>1745.44</v>
      </c>
      <c r="J446" s="26">
        <f t="shared" si="10"/>
        <v>2039.64</v>
      </c>
      <c r="K446" s="26">
        <f t="shared" si="9"/>
        <v>2456.94</v>
      </c>
      <c r="L446" s="15">
        <v>75.8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44731</v>
      </c>
      <c r="B447" s="14">
        <v>6</v>
      </c>
      <c r="C447" s="25">
        <v>345.9</v>
      </c>
      <c r="D447" s="25">
        <v>0</v>
      </c>
      <c r="E447" s="25">
        <v>343.59</v>
      </c>
      <c r="F447" s="25">
        <v>366.59</v>
      </c>
      <c r="G447" s="25">
        <v>652</v>
      </c>
      <c r="H447" s="26">
        <f t="shared" si="10"/>
        <v>1093.1399999999999</v>
      </c>
      <c r="I447" s="26">
        <f t="shared" si="10"/>
        <v>1363.71</v>
      </c>
      <c r="J447" s="26">
        <f t="shared" si="10"/>
        <v>1657.9099999999999</v>
      </c>
      <c r="K447" s="26">
        <f t="shared" si="9"/>
        <v>2075.21</v>
      </c>
      <c r="L447" s="15">
        <v>0</v>
      </c>
      <c r="M447" s="15">
        <v>343.59</v>
      </c>
      <c r="N447" s="17"/>
      <c r="O447" s="18"/>
      <c r="P447" s="12"/>
      <c r="Q447" s="12"/>
    </row>
    <row r="448" spans="1:17" s="13" customFormat="1" ht="14.25" customHeight="1">
      <c r="A448" s="34">
        <v>44731</v>
      </c>
      <c r="B448" s="14">
        <v>7</v>
      </c>
      <c r="C448" s="25">
        <v>847.88</v>
      </c>
      <c r="D448" s="25">
        <v>0</v>
      </c>
      <c r="E448" s="25">
        <v>38.96</v>
      </c>
      <c r="F448" s="25">
        <v>868.57</v>
      </c>
      <c r="G448" s="25">
        <v>652</v>
      </c>
      <c r="H448" s="26">
        <f t="shared" si="10"/>
        <v>1595.1200000000001</v>
      </c>
      <c r="I448" s="26">
        <f t="shared" si="10"/>
        <v>1865.69</v>
      </c>
      <c r="J448" s="26">
        <f t="shared" si="10"/>
        <v>2159.8900000000003</v>
      </c>
      <c r="K448" s="26">
        <f t="shared" si="9"/>
        <v>2577.19</v>
      </c>
      <c r="L448" s="15">
        <v>0</v>
      </c>
      <c r="M448" s="15">
        <v>38.96</v>
      </c>
      <c r="N448" s="17"/>
      <c r="O448" s="18"/>
      <c r="P448" s="12"/>
      <c r="Q448" s="12"/>
    </row>
    <row r="449" spans="1:17" s="13" customFormat="1" ht="14.25" customHeight="1">
      <c r="A449" s="34">
        <v>44731</v>
      </c>
      <c r="B449" s="14">
        <v>8</v>
      </c>
      <c r="C449" s="25">
        <v>1123.77</v>
      </c>
      <c r="D449" s="25">
        <v>94.62</v>
      </c>
      <c r="E449" s="25">
        <v>0</v>
      </c>
      <c r="F449" s="25">
        <v>1144.46</v>
      </c>
      <c r="G449" s="25">
        <v>652</v>
      </c>
      <c r="H449" s="26">
        <f t="shared" si="10"/>
        <v>1871.01</v>
      </c>
      <c r="I449" s="26">
        <f t="shared" si="10"/>
        <v>2141.58</v>
      </c>
      <c r="J449" s="26">
        <f t="shared" si="10"/>
        <v>2435.7799999999997</v>
      </c>
      <c r="K449" s="26">
        <f t="shared" si="9"/>
        <v>2853.08</v>
      </c>
      <c r="L449" s="15">
        <v>94.62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44731</v>
      </c>
      <c r="B450" s="14">
        <v>9</v>
      </c>
      <c r="C450" s="25">
        <v>1406.22</v>
      </c>
      <c r="D450" s="25">
        <v>17.67</v>
      </c>
      <c r="E450" s="25">
        <v>0</v>
      </c>
      <c r="F450" s="25">
        <v>1426.91</v>
      </c>
      <c r="G450" s="25">
        <v>652</v>
      </c>
      <c r="H450" s="26">
        <f t="shared" si="10"/>
        <v>2153.46</v>
      </c>
      <c r="I450" s="26">
        <f t="shared" si="10"/>
        <v>2424.03</v>
      </c>
      <c r="J450" s="26">
        <f t="shared" si="10"/>
        <v>2718.2300000000005</v>
      </c>
      <c r="K450" s="26">
        <f t="shared" si="9"/>
        <v>3135.53</v>
      </c>
      <c r="L450" s="15">
        <v>17.67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44731</v>
      </c>
      <c r="B451" s="14">
        <v>10</v>
      </c>
      <c r="C451" s="25">
        <v>1618.12</v>
      </c>
      <c r="D451" s="25">
        <v>0</v>
      </c>
      <c r="E451" s="25">
        <v>91.71</v>
      </c>
      <c r="F451" s="25">
        <v>1638.81</v>
      </c>
      <c r="G451" s="25">
        <v>652</v>
      </c>
      <c r="H451" s="26">
        <f t="shared" si="10"/>
        <v>2365.3599999999997</v>
      </c>
      <c r="I451" s="26">
        <f t="shared" si="10"/>
        <v>2635.93</v>
      </c>
      <c r="J451" s="26">
        <f t="shared" si="10"/>
        <v>2930.13</v>
      </c>
      <c r="K451" s="26">
        <f t="shared" si="9"/>
        <v>3347.43</v>
      </c>
      <c r="L451" s="15">
        <v>0</v>
      </c>
      <c r="M451" s="15">
        <v>91.71</v>
      </c>
      <c r="N451" s="17"/>
      <c r="O451" s="18"/>
      <c r="P451" s="12"/>
      <c r="Q451" s="12"/>
    </row>
    <row r="452" spans="1:17" s="13" customFormat="1" ht="14.25" customHeight="1">
      <c r="A452" s="34">
        <v>44731</v>
      </c>
      <c r="B452" s="14">
        <v>11</v>
      </c>
      <c r="C452" s="25">
        <v>1725.95</v>
      </c>
      <c r="D452" s="25">
        <v>0</v>
      </c>
      <c r="E452" s="25">
        <v>186.72</v>
      </c>
      <c r="F452" s="25">
        <v>1746.64</v>
      </c>
      <c r="G452" s="25">
        <v>652</v>
      </c>
      <c r="H452" s="26">
        <f t="shared" si="10"/>
        <v>2473.1899999999996</v>
      </c>
      <c r="I452" s="26">
        <f t="shared" si="10"/>
        <v>2743.7599999999998</v>
      </c>
      <c r="J452" s="26">
        <f t="shared" si="10"/>
        <v>3037.96</v>
      </c>
      <c r="K452" s="26">
        <f t="shared" si="9"/>
        <v>3455.2599999999998</v>
      </c>
      <c r="L452" s="15">
        <v>0</v>
      </c>
      <c r="M452" s="15">
        <v>186.72</v>
      </c>
      <c r="N452" s="17"/>
      <c r="O452" s="18"/>
      <c r="P452" s="12"/>
      <c r="Q452" s="12"/>
    </row>
    <row r="453" spans="1:17" s="13" customFormat="1" ht="14.25" customHeight="1">
      <c r="A453" s="34">
        <v>44731</v>
      </c>
      <c r="B453" s="14">
        <v>12</v>
      </c>
      <c r="C453" s="25">
        <v>1729.33</v>
      </c>
      <c r="D453" s="25">
        <v>0</v>
      </c>
      <c r="E453" s="25">
        <v>151.23</v>
      </c>
      <c r="F453" s="25">
        <v>1750.02</v>
      </c>
      <c r="G453" s="25">
        <v>652</v>
      </c>
      <c r="H453" s="26">
        <f t="shared" si="10"/>
        <v>2476.5699999999997</v>
      </c>
      <c r="I453" s="26">
        <f t="shared" si="10"/>
        <v>2747.14</v>
      </c>
      <c r="J453" s="26">
        <f t="shared" si="10"/>
        <v>3041.34</v>
      </c>
      <c r="K453" s="26">
        <f t="shared" si="9"/>
        <v>3458.64</v>
      </c>
      <c r="L453" s="15">
        <v>0</v>
      </c>
      <c r="M453" s="15">
        <v>151.23</v>
      </c>
      <c r="N453" s="17"/>
      <c r="O453" s="18"/>
      <c r="P453" s="12"/>
      <c r="Q453" s="12"/>
    </row>
    <row r="454" spans="1:17" s="13" customFormat="1" ht="14.25" customHeight="1">
      <c r="A454" s="34">
        <v>44731</v>
      </c>
      <c r="B454" s="14">
        <v>13</v>
      </c>
      <c r="C454" s="25">
        <v>1744.55</v>
      </c>
      <c r="D454" s="25">
        <v>0</v>
      </c>
      <c r="E454" s="25">
        <v>132.93</v>
      </c>
      <c r="F454" s="25">
        <v>1765.24</v>
      </c>
      <c r="G454" s="25">
        <v>652</v>
      </c>
      <c r="H454" s="26">
        <f t="shared" si="10"/>
        <v>2491.79</v>
      </c>
      <c r="I454" s="26">
        <f t="shared" si="10"/>
        <v>2762.36</v>
      </c>
      <c r="J454" s="26">
        <f t="shared" si="10"/>
        <v>3056.5600000000004</v>
      </c>
      <c r="K454" s="26">
        <f t="shared" si="9"/>
        <v>3473.86</v>
      </c>
      <c r="L454" s="15">
        <v>0</v>
      </c>
      <c r="M454" s="15">
        <v>132.93</v>
      </c>
      <c r="N454" s="17"/>
      <c r="O454" s="18"/>
      <c r="P454" s="12"/>
      <c r="Q454" s="12"/>
    </row>
    <row r="455" spans="1:17" s="13" customFormat="1" ht="14.25" customHeight="1">
      <c r="A455" s="34">
        <v>44731</v>
      </c>
      <c r="B455" s="14">
        <v>14</v>
      </c>
      <c r="C455" s="25">
        <v>1727.19</v>
      </c>
      <c r="D455" s="25">
        <v>9.93</v>
      </c>
      <c r="E455" s="25">
        <v>0</v>
      </c>
      <c r="F455" s="25">
        <v>1747.88</v>
      </c>
      <c r="G455" s="25">
        <v>652</v>
      </c>
      <c r="H455" s="26">
        <f t="shared" si="10"/>
        <v>2474.43</v>
      </c>
      <c r="I455" s="26">
        <f t="shared" si="10"/>
        <v>2745</v>
      </c>
      <c r="J455" s="26">
        <f t="shared" si="10"/>
        <v>3039.2</v>
      </c>
      <c r="K455" s="26">
        <f t="shared" si="9"/>
        <v>3456.5</v>
      </c>
      <c r="L455" s="15">
        <v>9.93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44731</v>
      </c>
      <c r="B456" s="14">
        <v>15</v>
      </c>
      <c r="C456" s="25">
        <v>1747.17</v>
      </c>
      <c r="D456" s="25">
        <v>0</v>
      </c>
      <c r="E456" s="25">
        <v>38.13</v>
      </c>
      <c r="F456" s="25">
        <v>1767.86</v>
      </c>
      <c r="G456" s="25">
        <v>652</v>
      </c>
      <c r="H456" s="26">
        <f t="shared" si="10"/>
        <v>2494.41</v>
      </c>
      <c r="I456" s="26">
        <f t="shared" si="10"/>
        <v>2764.98</v>
      </c>
      <c r="J456" s="26">
        <f t="shared" si="10"/>
        <v>3059.1800000000003</v>
      </c>
      <c r="K456" s="26">
        <f t="shared" si="9"/>
        <v>3476.48</v>
      </c>
      <c r="L456" s="15">
        <v>0</v>
      </c>
      <c r="M456" s="15">
        <v>38.13</v>
      </c>
      <c r="N456" s="17"/>
      <c r="O456" s="18"/>
      <c r="P456" s="12"/>
      <c r="Q456" s="12"/>
    </row>
    <row r="457" spans="1:17" s="13" customFormat="1" ht="14.25" customHeight="1">
      <c r="A457" s="34">
        <v>44731</v>
      </c>
      <c r="B457" s="14">
        <v>16</v>
      </c>
      <c r="C457" s="25">
        <v>1765.14</v>
      </c>
      <c r="D457" s="25">
        <v>0</v>
      </c>
      <c r="E457" s="25">
        <v>100.62</v>
      </c>
      <c r="F457" s="25">
        <v>1785.83</v>
      </c>
      <c r="G457" s="25">
        <v>652</v>
      </c>
      <c r="H457" s="26">
        <f t="shared" si="10"/>
        <v>2512.38</v>
      </c>
      <c r="I457" s="26">
        <f t="shared" si="10"/>
        <v>2782.9500000000003</v>
      </c>
      <c r="J457" s="26">
        <f t="shared" si="10"/>
        <v>3077.1500000000005</v>
      </c>
      <c r="K457" s="26">
        <f t="shared" si="10"/>
        <v>3494.4500000000003</v>
      </c>
      <c r="L457" s="15">
        <v>0</v>
      </c>
      <c r="M457" s="15">
        <v>100.62</v>
      </c>
      <c r="N457" s="17"/>
      <c r="O457" s="18"/>
      <c r="P457" s="12"/>
      <c r="Q457" s="12"/>
    </row>
    <row r="458" spans="1:17" s="13" customFormat="1" ht="14.25" customHeight="1">
      <c r="A458" s="34">
        <v>44731</v>
      </c>
      <c r="B458" s="14">
        <v>17</v>
      </c>
      <c r="C458" s="25">
        <v>1725.69</v>
      </c>
      <c r="D458" s="25">
        <v>0</v>
      </c>
      <c r="E458" s="25">
        <v>92.37</v>
      </c>
      <c r="F458" s="25">
        <v>1746.38</v>
      </c>
      <c r="G458" s="25">
        <v>652</v>
      </c>
      <c r="H458" s="26">
        <f aca="true" t="shared" si="11" ref="H458:K521">SUM($C458,$G458,R$4,R$6)</f>
        <v>2472.93</v>
      </c>
      <c r="I458" s="26">
        <f t="shared" si="11"/>
        <v>2743.5</v>
      </c>
      <c r="J458" s="26">
        <f t="shared" si="11"/>
        <v>3037.7</v>
      </c>
      <c r="K458" s="26">
        <f t="shared" si="11"/>
        <v>3455</v>
      </c>
      <c r="L458" s="15">
        <v>0</v>
      </c>
      <c r="M458" s="15">
        <v>92.37</v>
      </c>
      <c r="N458" s="17"/>
      <c r="O458" s="18"/>
      <c r="P458" s="12"/>
      <c r="Q458" s="12"/>
    </row>
    <row r="459" spans="1:17" s="13" customFormat="1" ht="14.25" customHeight="1">
      <c r="A459" s="34">
        <v>44731</v>
      </c>
      <c r="B459" s="14">
        <v>18</v>
      </c>
      <c r="C459" s="25">
        <v>1522.09</v>
      </c>
      <c r="D459" s="25">
        <v>0</v>
      </c>
      <c r="E459" s="25">
        <v>54.17</v>
      </c>
      <c r="F459" s="25">
        <v>1542.78</v>
      </c>
      <c r="G459" s="25">
        <v>652</v>
      </c>
      <c r="H459" s="26">
        <f t="shared" si="11"/>
        <v>2269.33</v>
      </c>
      <c r="I459" s="26">
        <f t="shared" si="11"/>
        <v>2539.9</v>
      </c>
      <c r="J459" s="26">
        <f t="shared" si="11"/>
        <v>2834.1000000000004</v>
      </c>
      <c r="K459" s="26">
        <f t="shared" si="11"/>
        <v>3251.4</v>
      </c>
      <c r="L459" s="15">
        <v>0</v>
      </c>
      <c r="M459" s="15">
        <v>54.17</v>
      </c>
      <c r="N459" s="17"/>
      <c r="O459" s="18"/>
      <c r="P459" s="12"/>
      <c r="Q459" s="12"/>
    </row>
    <row r="460" spans="1:17" s="13" customFormat="1" ht="14.25" customHeight="1">
      <c r="A460" s="34">
        <v>44731</v>
      </c>
      <c r="B460" s="14">
        <v>19</v>
      </c>
      <c r="C460" s="25">
        <v>1459.17</v>
      </c>
      <c r="D460" s="25">
        <v>0</v>
      </c>
      <c r="E460" s="25">
        <v>76.34</v>
      </c>
      <c r="F460" s="25">
        <v>1479.86</v>
      </c>
      <c r="G460" s="25">
        <v>652</v>
      </c>
      <c r="H460" s="26">
        <f t="shared" si="11"/>
        <v>2206.41</v>
      </c>
      <c r="I460" s="26">
        <f t="shared" si="11"/>
        <v>2476.98</v>
      </c>
      <c r="J460" s="26">
        <f t="shared" si="11"/>
        <v>2771.1800000000003</v>
      </c>
      <c r="K460" s="26">
        <f t="shared" si="11"/>
        <v>3188.48</v>
      </c>
      <c r="L460" s="15">
        <v>0</v>
      </c>
      <c r="M460" s="15">
        <v>76.34</v>
      </c>
      <c r="N460" s="17"/>
      <c r="O460" s="18"/>
      <c r="P460" s="12"/>
      <c r="Q460" s="12"/>
    </row>
    <row r="461" spans="1:17" s="13" customFormat="1" ht="14.25" customHeight="1">
      <c r="A461" s="34">
        <v>44731</v>
      </c>
      <c r="B461" s="14">
        <v>20</v>
      </c>
      <c r="C461" s="25">
        <v>1441.78</v>
      </c>
      <c r="D461" s="25">
        <v>9.77</v>
      </c>
      <c r="E461" s="25">
        <v>0</v>
      </c>
      <c r="F461" s="25">
        <v>1462.47</v>
      </c>
      <c r="G461" s="25">
        <v>652</v>
      </c>
      <c r="H461" s="26">
        <f t="shared" si="11"/>
        <v>2189.0199999999995</v>
      </c>
      <c r="I461" s="26">
        <f t="shared" si="11"/>
        <v>2459.5899999999997</v>
      </c>
      <c r="J461" s="26">
        <f t="shared" si="11"/>
        <v>2753.79</v>
      </c>
      <c r="K461" s="26">
        <f t="shared" si="11"/>
        <v>3171.0899999999997</v>
      </c>
      <c r="L461" s="15">
        <v>9.77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44731</v>
      </c>
      <c r="B462" s="14">
        <v>21</v>
      </c>
      <c r="C462" s="25">
        <v>1555.7</v>
      </c>
      <c r="D462" s="25">
        <v>0</v>
      </c>
      <c r="E462" s="25">
        <v>28.03</v>
      </c>
      <c r="F462" s="25">
        <v>1576.39</v>
      </c>
      <c r="G462" s="25">
        <v>652</v>
      </c>
      <c r="H462" s="26">
        <f t="shared" si="11"/>
        <v>2302.9399999999996</v>
      </c>
      <c r="I462" s="26">
        <f t="shared" si="11"/>
        <v>2573.5099999999998</v>
      </c>
      <c r="J462" s="26">
        <f t="shared" si="11"/>
        <v>2867.71</v>
      </c>
      <c r="K462" s="26">
        <f t="shared" si="11"/>
        <v>3285.0099999999998</v>
      </c>
      <c r="L462" s="15">
        <v>0</v>
      </c>
      <c r="M462" s="15">
        <v>28.03</v>
      </c>
      <c r="N462" s="17"/>
      <c r="O462" s="18"/>
      <c r="P462" s="12"/>
      <c r="Q462" s="12"/>
    </row>
    <row r="463" spans="1:17" s="13" customFormat="1" ht="14.25" customHeight="1">
      <c r="A463" s="34">
        <v>44731</v>
      </c>
      <c r="B463" s="14">
        <v>22</v>
      </c>
      <c r="C463" s="25">
        <v>1314.79</v>
      </c>
      <c r="D463" s="25">
        <v>17.92</v>
      </c>
      <c r="E463" s="25">
        <v>0</v>
      </c>
      <c r="F463" s="25">
        <v>1335.48</v>
      </c>
      <c r="G463" s="25">
        <v>652</v>
      </c>
      <c r="H463" s="26">
        <f t="shared" si="11"/>
        <v>2062.0299999999997</v>
      </c>
      <c r="I463" s="26">
        <f t="shared" si="11"/>
        <v>2332.6</v>
      </c>
      <c r="J463" s="26">
        <f t="shared" si="11"/>
        <v>2626.8</v>
      </c>
      <c r="K463" s="26">
        <f t="shared" si="11"/>
        <v>3044.1</v>
      </c>
      <c r="L463" s="15">
        <v>17.92</v>
      </c>
      <c r="M463" s="15">
        <v>0</v>
      </c>
      <c r="N463" s="17"/>
      <c r="O463" s="18"/>
      <c r="P463" s="12"/>
      <c r="Q463" s="12"/>
    </row>
    <row r="464" spans="1:17" s="13" customFormat="1" ht="14.25" customHeight="1">
      <c r="A464" s="34">
        <v>44731</v>
      </c>
      <c r="B464" s="14">
        <v>23</v>
      </c>
      <c r="C464" s="25">
        <v>1056.77</v>
      </c>
      <c r="D464" s="25">
        <v>0</v>
      </c>
      <c r="E464" s="25">
        <v>85.44</v>
      </c>
      <c r="F464" s="25">
        <v>1077.46</v>
      </c>
      <c r="G464" s="25">
        <v>652</v>
      </c>
      <c r="H464" s="26">
        <f t="shared" si="11"/>
        <v>1804.01</v>
      </c>
      <c r="I464" s="26">
        <f t="shared" si="11"/>
        <v>2074.58</v>
      </c>
      <c r="J464" s="26">
        <f t="shared" si="11"/>
        <v>2368.7799999999997</v>
      </c>
      <c r="K464" s="26">
        <f t="shared" si="11"/>
        <v>2786.08</v>
      </c>
      <c r="L464" s="15">
        <v>0</v>
      </c>
      <c r="M464" s="15">
        <v>85.44</v>
      </c>
      <c r="N464" s="17"/>
      <c r="O464" s="18"/>
      <c r="P464" s="12"/>
      <c r="Q464" s="12"/>
    </row>
    <row r="465" spans="1:17" s="13" customFormat="1" ht="14.25" customHeight="1">
      <c r="A465" s="34">
        <v>44732</v>
      </c>
      <c r="B465" s="14">
        <v>0</v>
      </c>
      <c r="C465" s="25">
        <v>984.66</v>
      </c>
      <c r="D465" s="25">
        <v>0</v>
      </c>
      <c r="E465" s="25">
        <v>81.08</v>
      </c>
      <c r="F465" s="25">
        <v>1005.35</v>
      </c>
      <c r="G465" s="25">
        <v>652</v>
      </c>
      <c r="H465" s="26">
        <f t="shared" si="11"/>
        <v>1731.8999999999999</v>
      </c>
      <c r="I465" s="26">
        <f t="shared" si="11"/>
        <v>2002.4699999999998</v>
      </c>
      <c r="J465" s="26">
        <f t="shared" si="11"/>
        <v>2296.67</v>
      </c>
      <c r="K465" s="26">
        <f t="shared" si="11"/>
        <v>2713.97</v>
      </c>
      <c r="L465" s="15">
        <v>0</v>
      </c>
      <c r="M465" s="15">
        <v>81.08</v>
      </c>
      <c r="N465" s="17"/>
      <c r="O465" s="18"/>
      <c r="P465" s="12"/>
      <c r="Q465" s="12"/>
    </row>
    <row r="466" spans="1:17" s="13" customFormat="1" ht="14.25" customHeight="1">
      <c r="A466" s="34">
        <v>44732</v>
      </c>
      <c r="B466" s="14">
        <v>1</v>
      </c>
      <c r="C466" s="25">
        <v>884.29</v>
      </c>
      <c r="D466" s="25">
        <v>0</v>
      </c>
      <c r="E466" s="25">
        <v>19.87</v>
      </c>
      <c r="F466" s="25">
        <v>904.98</v>
      </c>
      <c r="G466" s="25">
        <v>652</v>
      </c>
      <c r="H466" s="26">
        <f t="shared" si="11"/>
        <v>1631.53</v>
      </c>
      <c r="I466" s="26">
        <f t="shared" si="11"/>
        <v>1902.1</v>
      </c>
      <c r="J466" s="26">
        <f t="shared" si="11"/>
        <v>2196.3</v>
      </c>
      <c r="K466" s="26">
        <f t="shared" si="11"/>
        <v>2613.6</v>
      </c>
      <c r="L466" s="15">
        <v>0</v>
      </c>
      <c r="M466" s="15">
        <v>19.87</v>
      </c>
      <c r="N466" s="17"/>
      <c r="O466" s="18"/>
      <c r="P466" s="12"/>
      <c r="Q466" s="12"/>
    </row>
    <row r="467" spans="1:17" s="13" customFormat="1" ht="14.25" customHeight="1">
      <c r="A467" s="34">
        <v>44732</v>
      </c>
      <c r="B467" s="14">
        <v>2</v>
      </c>
      <c r="C467" s="25">
        <v>854.89</v>
      </c>
      <c r="D467" s="25">
        <v>0</v>
      </c>
      <c r="E467" s="25">
        <v>16.8</v>
      </c>
      <c r="F467" s="25">
        <v>875.58</v>
      </c>
      <c r="G467" s="25">
        <v>652</v>
      </c>
      <c r="H467" s="26">
        <f t="shared" si="11"/>
        <v>1602.1299999999999</v>
      </c>
      <c r="I467" s="26">
        <f t="shared" si="11"/>
        <v>1872.6999999999998</v>
      </c>
      <c r="J467" s="26">
        <f t="shared" si="11"/>
        <v>2166.8999999999996</v>
      </c>
      <c r="K467" s="26">
        <f t="shared" si="11"/>
        <v>2584.2</v>
      </c>
      <c r="L467" s="15">
        <v>0</v>
      </c>
      <c r="M467" s="15">
        <v>16.8</v>
      </c>
      <c r="N467" s="17"/>
      <c r="O467" s="18"/>
      <c r="P467" s="12"/>
      <c r="Q467" s="12"/>
    </row>
    <row r="468" spans="1:17" s="13" customFormat="1" ht="14.25" customHeight="1">
      <c r="A468" s="34">
        <v>44732</v>
      </c>
      <c r="B468" s="14">
        <v>3</v>
      </c>
      <c r="C468" s="25">
        <v>817.16</v>
      </c>
      <c r="D468" s="25">
        <v>2.32</v>
      </c>
      <c r="E468" s="25">
        <v>0</v>
      </c>
      <c r="F468" s="25">
        <v>837.85</v>
      </c>
      <c r="G468" s="25">
        <v>652</v>
      </c>
      <c r="H468" s="26">
        <f t="shared" si="11"/>
        <v>1564.3999999999999</v>
      </c>
      <c r="I468" s="26">
        <f t="shared" si="11"/>
        <v>1834.9699999999998</v>
      </c>
      <c r="J468" s="26">
        <f t="shared" si="11"/>
        <v>2129.17</v>
      </c>
      <c r="K468" s="26">
        <f t="shared" si="11"/>
        <v>2546.47</v>
      </c>
      <c r="L468" s="15">
        <v>2.32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44732</v>
      </c>
      <c r="B469" s="14">
        <v>4</v>
      </c>
      <c r="C469" s="25">
        <v>775.78</v>
      </c>
      <c r="D469" s="25">
        <v>31.14</v>
      </c>
      <c r="E469" s="25">
        <v>0</v>
      </c>
      <c r="F469" s="25">
        <v>796.47</v>
      </c>
      <c r="G469" s="25">
        <v>652</v>
      </c>
      <c r="H469" s="26">
        <f t="shared" si="11"/>
        <v>1523.02</v>
      </c>
      <c r="I469" s="26">
        <f t="shared" si="11"/>
        <v>1793.59</v>
      </c>
      <c r="J469" s="26">
        <f t="shared" si="11"/>
        <v>2087.79</v>
      </c>
      <c r="K469" s="26">
        <f t="shared" si="11"/>
        <v>2505.09</v>
      </c>
      <c r="L469" s="15">
        <v>31.14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44732</v>
      </c>
      <c r="B470" s="14">
        <v>5</v>
      </c>
      <c r="C470" s="25">
        <v>828.32</v>
      </c>
      <c r="D470" s="25">
        <v>31.35</v>
      </c>
      <c r="E470" s="25">
        <v>0</v>
      </c>
      <c r="F470" s="25">
        <v>849.01</v>
      </c>
      <c r="G470" s="25">
        <v>652</v>
      </c>
      <c r="H470" s="26">
        <f t="shared" si="11"/>
        <v>1575.5600000000002</v>
      </c>
      <c r="I470" s="26">
        <f t="shared" si="11"/>
        <v>1846.13</v>
      </c>
      <c r="J470" s="26">
        <f t="shared" si="11"/>
        <v>2140.33</v>
      </c>
      <c r="K470" s="26">
        <f t="shared" si="11"/>
        <v>2557.63</v>
      </c>
      <c r="L470" s="15">
        <v>31.35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44732</v>
      </c>
      <c r="B471" s="14">
        <v>6</v>
      </c>
      <c r="C471" s="25">
        <v>866.29</v>
      </c>
      <c r="D471" s="25">
        <v>216.43</v>
      </c>
      <c r="E471" s="25">
        <v>0</v>
      </c>
      <c r="F471" s="25">
        <v>886.98</v>
      </c>
      <c r="G471" s="25">
        <v>652</v>
      </c>
      <c r="H471" s="26">
        <f t="shared" si="11"/>
        <v>1613.53</v>
      </c>
      <c r="I471" s="26">
        <f t="shared" si="11"/>
        <v>1884.1</v>
      </c>
      <c r="J471" s="26">
        <f t="shared" si="11"/>
        <v>2178.3</v>
      </c>
      <c r="K471" s="26">
        <f t="shared" si="11"/>
        <v>2595.6</v>
      </c>
      <c r="L471" s="15">
        <v>216.43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44732</v>
      </c>
      <c r="B472" s="14">
        <v>7</v>
      </c>
      <c r="C472" s="25">
        <v>1218.4</v>
      </c>
      <c r="D472" s="25">
        <v>75.86</v>
      </c>
      <c r="E472" s="25">
        <v>0</v>
      </c>
      <c r="F472" s="25">
        <v>1239.09</v>
      </c>
      <c r="G472" s="25">
        <v>652</v>
      </c>
      <c r="H472" s="26">
        <f t="shared" si="11"/>
        <v>1965.64</v>
      </c>
      <c r="I472" s="26">
        <f t="shared" si="11"/>
        <v>2236.21</v>
      </c>
      <c r="J472" s="26">
        <f t="shared" si="11"/>
        <v>2530.41</v>
      </c>
      <c r="K472" s="26">
        <f t="shared" si="11"/>
        <v>2947.71</v>
      </c>
      <c r="L472" s="15">
        <v>75.86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44732</v>
      </c>
      <c r="B473" s="14">
        <v>8</v>
      </c>
      <c r="C473" s="25">
        <v>1422.18</v>
      </c>
      <c r="D473" s="25">
        <v>226.22</v>
      </c>
      <c r="E473" s="25">
        <v>0</v>
      </c>
      <c r="F473" s="25">
        <v>1442.87</v>
      </c>
      <c r="G473" s="25">
        <v>652</v>
      </c>
      <c r="H473" s="26">
        <f t="shared" si="11"/>
        <v>2169.42</v>
      </c>
      <c r="I473" s="26">
        <f t="shared" si="11"/>
        <v>2439.9900000000002</v>
      </c>
      <c r="J473" s="26">
        <f t="shared" si="11"/>
        <v>2734.1900000000005</v>
      </c>
      <c r="K473" s="26">
        <f t="shared" si="11"/>
        <v>3151.4900000000002</v>
      </c>
      <c r="L473" s="15">
        <v>226.22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44732</v>
      </c>
      <c r="B474" s="14">
        <v>9</v>
      </c>
      <c r="C474" s="25">
        <v>1760.59</v>
      </c>
      <c r="D474" s="25">
        <v>79.05</v>
      </c>
      <c r="E474" s="25">
        <v>0</v>
      </c>
      <c r="F474" s="25">
        <v>1781.28</v>
      </c>
      <c r="G474" s="25">
        <v>652</v>
      </c>
      <c r="H474" s="26">
        <f t="shared" si="11"/>
        <v>2507.83</v>
      </c>
      <c r="I474" s="26">
        <f t="shared" si="11"/>
        <v>2778.4</v>
      </c>
      <c r="J474" s="26">
        <f t="shared" si="11"/>
        <v>3072.6000000000004</v>
      </c>
      <c r="K474" s="26">
        <f t="shared" si="11"/>
        <v>3489.9</v>
      </c>
      <c r="L474" s="15">
        <v>79.05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44732</v>
      </c>
      <c r="B475" s="14">
        <v>10</v>
      </c>
      <c r="C475" s="25">
        <v>1760.78</v>
      </c>
      <c r="D475" s="25">
        <v>45.88</v>
      </c>
      <c r="E475" s="25">
        <v>0</v>
      </c>
      <c r="F475" s="25">
        <v>1781.47</v>
      </c>
      <c r="G475" s="25">
        <v>652</v>
      </c>
      <c r="H475" s="26">
        <f t="shared" si="11"/>
        <v>2508.0199999999995</v>
      </c>
      <c r="I475" s="26">
        <f t="shared" si="11"/>
        <v>2778.5899999999997</v>
      </c>
      <c r="J475" s="26">
        <f t="shared" si="11"/>
        <v>3072.79</v>
      </c>
      <c r="K475" s="26">
        <f t="shared" si="11"/>
        <v>3490.0899999999997</v>
      </c>
      <c r="L475" s="15">
        <v>45.88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44732</v>
      </c>
      <c r="B476" s="14">
        <v>11</v>
      </c>
      <c r="C476" s="25">
        <v>1768.71</v>
      </c>
      <c r="D476" s="25">
        <v>62.84</v>
      </c>
      <c r="E476" s="25">
        <v>0</v>
      </c>
      <c r="F476" s="25">
        <v>1789.4</v>
      </c>
      <c r="G476" s="25">
        <v>652</v>
      </c>
      <c r="H476" s="26">
        <f t="shared" si="11"/>
        <v>2515.95</v>
      </c>
      <c r="I476" s="26">
        <f t="shared" si="11"/>
        <v>2786.52</v>
      </c>
      <c r="J476" s="26">
        <f t="shared" si="11"/>
        <v>3080.7200000000003</v>
      </c>
      <c r="K476" s="26">
        <f t="shared" si="11"/>
        <v>3498.02</v>
      </c>
      <c r="L476" s="15">
        <v>62.84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44732</v>
      </c>
      <c r="B477" s="14">
        <v>12</v>
      </c>
      <c r="C477" s="25">
        <v>1766.98</v>
      </c>
      <c r="D477" s="25">
        <v>103.18</v>
      </c>
      <c r="E477" s="25">
        <v>0</v>
      </c>
      <c r="F477" s="25">
        <v>1787.67</v>
      </c>
      <c r="G477" s="25">
        <v>652</v>
      </c>
      <c r="H477" s="26">
        <f t="shared" si="11"/>
        <v>2514.22</v>
      </c>
      <c r="I477" s="26">
        <f t="shared" si="11"/>
        <v>2784.79</v>
      </c>
      <c r="J477" s="26">
        <f t="shared" si="11"/>
        <v>3078.99</v>
      </c>
      <c r="K477" s="26">
        <f t="shared" si="11"/>
        <v>3496.29</v>
      </c>
      <c r="L477" s="15">
        <v>103.18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44732</v>
      </c>
      <c r="B478" s="14">
        <v>13</v>
      </c>
      <c r="C478" s="25">
        <v>1829.89</v>
      </c>
      <c r="D478" s="25">
        <v>181.36</v>
      </c>
      <c r="E478" s="25">
        <v>0</v>
      </c>
      <c r="F478" s="25">
        <v>1850.58</v>
      </c>
      <c r="G478" s="25">
        <v>652</v>
      </c>
      <c r="H478" s="26">
        <f t="shared" si="11"/>
        <v>2577.13</v>
      </c>
      <c r="I478" s="26">
        <f t="shared" si="11"/>
        <v>2847.7000000000003</v>
      </c>
      <c r="J478" s="26">
        <f t="shared" si="11"/>
        <v>3141.9000000000005</v>
      </c>
      <c r="K478" s="26">
        <f t="shared" si="11"/>
        <v>3559.2000000000003</v>
      </c>
      <c r="L478" s="15">
        <v>181.36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44732</v>
      </c>
      <c r="B479" s="14">
        <v>14</v>
      </c>
      <c r="C479" s="25">
        <v>1833.13</v>
      </c>
      <c r="D479" s="25">
        <v>198.43</v>
      </c>
      <c r="E479" s="25">
        <v>0</v>
      </c>
      <c r="F479" s="25">
        <v>1853.82</v>
      </c>
      <c r="G479" s="25">
        <v>652</v>
      </c>
      <c r="H479" s="26">
        <f t="shared" si="11"/>
        <v>2580.37</v>
      </c>
      <c r="I479" s="26">
        <f t="shared" si="11"/>
        <v>2850.94</v>
      </c>
      <c r="J479" s="26">
        <f t="shared" si="11"/>
        <v>3145.1400000000003</v>
      </c>
      <c r="K479" s="26">
        <f t="shared" si="11"/>
        <v>3562.44</v>
      </c>
      <c r="L479" s="15">
        <v>198.43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44732</v>
      </c>
      <c r="B480" s="14">
        <v>15</v>
      </c>
      <c r="C480" s="25">
        <v>1834.41</v>
      </c>
      <c r="D480" s="25">
        <v>277.78</v>
      </c>
      <c r="E480" s="25">
        <v>0</v>
      </c>
      <c r="F480" s="25">
        <v>1855.1</v>
      </c>
      <c r="G480" s="25">
        <v>652</v>
      </c>
      <c r="H480" s="26">
        <f t="shared" si="11"/>
        <v>2581.6499999999996</v>
      </c>
      <c r="I480" s="26">
        <f t="shared" si="11"/>
        <v>2852.22</v>
      </c>
      <c r="J480" s="26">
        <f t="shared" si="11"/>
        <v>3146.42</v>
      </c>
      <c r="K480" s="26">
        <f t="shared" si="11"/>
        <v>3563.72</v>
      </c>
      <c r="L480" s="15">
        <v>277.78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44732</v>
      </c>
      <c r="B481" s="14">
        <v>16</v>
      </c>
      <c r="C481" s="25">
        <v>1842.8</v>
      </c>
      <c r="D481" s="25">
        <v>375.91</v>
      </c>
      <c r="E481" s="25">
        <v>0</v>
      </c>
      <c r="F481" s="25">
        <v>1863.49</v>
      </c>
      <c r="G481" s="25">
        <v>652</v>
      </c>
      <c r="H481" s="26">
        <f t="shared" si="11"/>
        <v>2590.04</v>
      </c>
      <c r="I481" s="26">
        <f t="shared" si="11"/>
        <v>2860.61</v>
      </c>
      <c r="J481" s="26">
        <f t="shared" si="11"/>
        <v>3154.8100000000004</v>
      </c>
      <c r="K481" s="26">
        <f t="shared" si="11"/>
        <v>3572.11</v>
      </c>
      <c r="L481" s="15">
        <v>375.91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44732</v>
      </c>
      <c r="B482" s="14">
        <v>17</v>
      </c>
      <c r="C482" s="25">
        <v>1805.03</v>
      </c>
      <c r="D482" s="25">
        <v>375.44</v>
      </c>
      <c r="E482" s="25">
        <v>0</v>
      </c>
      <c r="F482" s="25">
        <v>1825.72</v>
      </c>
      <c r="G482" s="25">
        <v>652</v>
      </c>
      <c r="H482" s="26">
        <f t="shared" si="11"/>
        <v>2552.2699999999995</v>
      </c>
      <c r="I482" s="26">
        <f t="shared" si="11"/>
        <v>2822.8399999999997</v>
      </c>
      <c r="J482" s="26">
        <f t="shared" si="11"/>
        <v>3117.04</v>
      </c>
      <c r="K482" s="26">
        <f t="shared" si="11"/>
        <v>3534.3399999999997</v>
      </c>
      <c r="L482" s="15">
        <v>375.44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44732</v>
      </c>
      <c r="B483" s="14">
        <v>18</v>
      </c>
      <c r="C483" s="25">
        <v>1696.95</v>
      </c>
      <c r="D483" s="25">
        <v>0</v>
      </c>
      <c r="E483" s="25">
        <v>14.47</v>
      </c>
      <c r="F483" s="25">
        <v>1717.64</v>
      </c>
      <c r="G483" s="25">
        <v>652</v>
      </c>
      <c r="H483" s="26">
        <f t="shared" si="11"/>
        <v>2444.1899999999996</v>
      </c>
      <c r="I483" s="26">
        <f t="shared" si="11"/>
        <v>2714.7599999999998</v>
      </c>
      <c r="J483" s="26">
        <f t="shared" si="11"/>
        <v>3008.96</v>
      </c>
      <c r="K483" s="26">
        <f t="shared" si="11"/>
        <v>3426.2599999999998</v>
      </c>
      <c r="L483" s="15">
        <v>0</v>
      </c>
      <c r="M483" s="15">
        <v>14.47</v>
      </c>
      <c r="N483" s="17"/>
      <c r="O483" s="18"/>
      <c r="P483" s="12"/>
      <c r="Q483" s="12"/>
    </row>
    <row r="484" spans="1:17" s="13" customFormat="1" ht="14.25" customHeight="1">
      <c r="A484" s="34">
        <v>44732</v>
      </c>
      <c r="B484" s="14">
        <v>19</v>
      </c>
      <c r="C484" s="25">
        <v>1566.06</v>
      </c>
      <c r="D484" s="25">
        <v>56.57</v>
      </c>
      <c r="E484" s="25">
        <v>0</v>
      </c>
      <c r="F484" s="25">
        <v>1586.75</v>
      </c>
      <c r="G484" s="25">
        <v>652</v>
      </c>
      <c r="H484" s="26">
        <f t="shared" si="11"/>
        <v>2313.2999999999997</v>
      </c>
      <c r="I484" s="26">
        <f t="shared" si="11"/>
        <v>2583.87</v>
      </c>
      <c r="J484" s="26">
        <f t="shared" si="11"/>
        <v>2878.0699999999997</v>
      </c>
      <c r="K484" s="26">
        <f t="shared" si="11"/>
        <v>3295.37</v>
      </c>
      <c r="L484" s="15">
        <v>56.57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44732</v>
      </c>
      <c r="B485" s="14">
        <v>20</v>
      </c>
      <c r="C485" s="25">
        <v>1513.52</v>
      </c>
      <c r="D485" s="25">
        <v>165.53</v>
      </c>
      <c r="E485" s="25">
        <v>0</v>
      </c>
      <c r="F485" s="25">
        <v>1534.21</v>
      </c>
      <c r="G485" s="25">
        <v>652</v>
      </c>
      <c r="H485" s="26">
        <f t="shared" si="11"/>
        <v>2260.7599999999998</v>
      </c>
      <c r="I485" s="26">
        <f t="shared" si="11"/>
        <v>2531.33</v>
      </c>
      <c r="J485" s="26">
        <f t="shared" si="11"/>
        <v>2825.5299999999997</v>
      </c>
      <c r="K485" s="26">
        <f t="shared" si="11"/>
        <v>3242.83</v>
      </c>
      <c r="L485" s="15">
        <v>165.53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44732</v>
      </c>
      <c r="B486" s="14">
        <v>21</v>
      </c>
      <c r="C486" s="25">
        <v>1641.96</v>
      </c>
      <c r="D486" s="25">
        <v>0</v>
      </c>
      <c r="E486" s="25">
        <v>39.34</v>
      </c>
      <c r="F486" s="25">
        <v>1662.65</v>
      </c>
      <c r="G486" s="25">
        <v>652</v>
      </c>
      <c r="H486" s="26">
        <f t="shared" si="11"/>
        <v>2389.2</v>
      </c>
      <c r="I486" s="26">
        <f t="shared" si="11"/>
        <v>2659.77</v>
      </c>
      <c r="J486" s="26">
        <f t="shared" si="11"/>
        <v>2953.9700000000003</v>
      </c>
      <c r="K486" s="26">
        <f t="shared" si="11"/>
        <v>3371.27</v>
      </c>
      <c r="L486" s="15">
        <v>0</v>
      </c>
      <c r="M486" s="15">
        <v>39.34</v>
      </c>
      <c r="N486" s="17"/>
      <c r="O486" s="18"/>
      <c r="P486" s="12"/>
      <c r="Q486" s="12"/>
    </row>
    <row r="487" spans="1:17" s="13" customFormat="1" ht="14.25" customHeight="1">
      <c r="A487" s="34">
        <v>44732</v>
      </c>
      <c r="B487" s="14">
        <v>22</v>
      </c>
      <c r="C487" s="25">
        <v>1392.82</v>
      </c>
      <c r="D487" s="25">
        <v>0</v>
      </c>
      <c r="E487" s="25">
        <v>217.82</v>
      </c>
      <c r="F487" s="25">
        <v>1413.51</v>
      </c>
      <c r="G487" s="25">
        <v>652</v>
      </c>
      <c r="H487" s="26">
        <f t="shared" si="11"/>
        <v>2140.06</v>
      </c>
      <c r="I487" s="26">
        <f t="shared" si="11"/>
        <v>2410.63</v>
      </c>
      <c r="J487" s="26">
        <f t="shared" si="11"/>
        <v>2704.83</v>
      </c>
      <c r="K487" s="26">
        <f t="shared" si="11"/>
        <v>3122.13</v>
      </c>
      <c r="L487" s="15">
        <v>0</v>
      </c>
      <c r="M487" s="15">
        <v>217.82</v>
      </c>
      <c r="N487" s="17"/>
      <c r="O487" s="18"/>
      <c r="P487" s="12"/>
      <c r="Q487" s="12"/>
    </row>
    <row r="488" spans="1:17" s="13" customFormat="1" ht="14.25" customHeight="1">
      <c r="A488" s="34">
        <v>44732</v>
      </c>
      <c r="B488" s="14">
        <v>23</v>
      </c>
      <c r="C488" s="25">
        <v>1028.61</v>
      </c>
      <c r="D488" s="25">
        <v>0</v>
      </c>
      <c r="E488" s="25">
        <v>182.57</v>
      </c>
      <c r="F488" s="25">
        <v>1049.3</v>
      </c>
      <c r="G488" s="25">
        <v>652</v>
      </c>
      <c r="H488" s="26">
        <f t="shared" si="11"/>
        <v>1775.85</v>
      </c>
      <c r="I488" s="26">
        <f t="shared" si="11"/>
        <v>2046.4199999999998</v>
      </c>
      <c r="J488" s="26">
        <f t="shared" si="11"/>
        <v>2340.62</v>
      </c>
      <c r="K488" s="26">
        <f t="shared" si="11"/>
        <v>2757.92</v>
      </c>
      <c r="L488" s="15">
        <v>0</v>
      </c>
      <c r="M488" s="15">
        <v>182.57</v>
      </c>
      <c r="N488" s="17"/>
      <c r="O488" s="18"/>
      <c r="P488" s="12"/>
      <c r="Q488" s="12"/>
    </row>
    <row r="489" spans="1:17" s="13" customFormat="1" ht="14.25" customHeight="1">
      <c r="A489" s="34">
        <v>44733</v>
      </c>
      <c r="B489" s="14">
        <v>0</v>
      </c>
      <c r="C489" s="25">
        <v>804.64</v>
      </c>
      <c r="D489" s="25">
        <v>35.71</v>
      </c>
      <c r="E489" s="25">
        <v>0</v>
      </c>
      <c r="F489" s="25">
        <v>825.33</v>
      </c>
      <c r="G489" s="25">
        <v>652</v>
      </c>
      <c r="H489" s="26">
        <f t="shared" si="11"/>
        <v>1551.8799999999999</v>
      </c>
      <c r="I489" s="26">
        <f t="shared" si="11"/>
        <v>1822.4499999999998</v>
      </c>
      <c r="J489" s="26">
        <f t="shared" si="11"/>
        <v>2116.6499999999996</v>
      </c>
      <c r="K489" s="26">
        <f t="shared" si="11"/>
        <v>2533.95</v>
      </c>
      <c r="L489" s="15">
        <v>35.71</v>
      </c>
      <c r="M489" s="15">
        <v>0</v>
      </c>
      <c r="N489" s="17"/>
      <c r="O489" s="18"/>
      <c r="P489" s="12"/>
      <c r="Q489" s="12"/>
    </row>
    <row r="490" spans="1:17" s="13" customFormat="1" ht="14.25" customHeight="1">
      <c r="A490" s="34">
        <v>44733</v>
      </c>
      <c r="B490" s="14">
        <v>1</v>
      </c>
      <c r="C490" s="25">
        <v>313</v>
      </c>
      <c r="D490" s="25">
        <v>502.44</v>
      </c>
      <c r="E490" s="25">
        <v>0</v>
      </c>
      <c r="F490" s="25">
        <v>333.69</v>
      </c>
      <c r="G490" s="25">
        <v>652</v>
      </c>
      <c r="H490" s="26">
        <f t="shared" si="11"/>
        <v>1060.24</v>
      </c>
      <c r="I490" s="26">
        <f t="shared" si="11"/>
        <v>1330.81</v>
      </c>
      <c r="J490" s="26">
        <f t="shared" si="11"/>
        <v>1625.01</v>
      </c>
      <c r="K490" s="26">
        <f t="shared" si="11"/>
        <v>2042.31</v>
      </c>
      <c r="L490" s="15">
        <v>502.44</v>
      </c>
      <c r="M490" s="15">
        <v>0</v>
      </c>
      <c r="N490" s="17"/>
      <c r="O490" s="18"/>
      <c r="P490" s="12"/>
      <c r="Q490" s="12"/>
    </row>
    <row r="491" spans="1:17" s="13" customFormat="1" ht="14.25" customHeight="1">
      <c r="A491" s="34">
        <v>44733</v>
      </c>
      <c r="B491" s="14">
        <v>2</v>
      </c>
      <c r="C491" s="25">
        <v>10.01</v>
      </c>
      <c r="D491" s="25">
        <v>775.24</v>
      </c>
      <c r="E491" s="25">
        <v>0</v>
      </c>
      <c r="F491" s="25">
        <v>30.7</v>
      </c>
      <c r="G491" s="25">
        <v>652</v>
      </c>
      <c r="H491" s="26">
        <f t="shared" si="11"/>
        <v>757.25</v>
      </c>
      <c r="I491" s="26">
        <f t="shared" si="11"/>
        <v>1027.82</v>
      </c>
      <c r="J491" s="26">
        <f t="shared" si="11"/>
        <v>1322.02</v>
      </c>
      <c r="K491" s="26">
        <f t="shared" si="11"/>
        <v>1739.32</v>
      </c>
      <c r="L491" s="15">
        <v>775.24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44733</v>
      </c>
      <c r="B492" s="14">
        <v>3</v>
      </c>
      <c r="C492" s="25">
        <v>0</v>
      </c>
      <c r="D492" s="25">
        <v>1.7</v>
      </c>
      <c r="E492" s="25">
        <v>0</v>
      </c>
      <c r="F492" s="25">
        <v>20.69</v>
      </c>
      <c r="G492" s="25">
        <v>652</v>
      </c>
      <c r="H492" s="26">
        <f t="shared" si="11"/>
        <v>747.24</v>
      </c>
      <c r="I492" s="26">
        <f t="shared" si="11"/>
        <v>1017.81</v>
      </c>
      <c r="J492" s="26">
        <f t="shared" si="11"/>
        <v>1312.01</v>
      </c>
      <c r="K492" s="26">
        <f t="shared" si="11"/>
        <v>1729.31</v>
      </c>
      <c r="L492" s="15">
        <v>1.7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44733</v>
      </c>
      <c r="B493" s="14">
        <v>4</v>
      </c>
      <c r="C493" s="25">
        <v>0</v>
      </c>
      <c r="D493" s="25">
        <v>802.46</v>
      </c>
      <c r="E493" s="25">
        <v>0</v>
      </c>
      <c r="F493" s="25">
        <v>20.69</v>
      </c>
      <c r="G493" s="25">
        <v>652</v>
      </c>
      <c r="H493" s="26">
        <f t="shared" si="11"/>
        <v>747.24</v>
      </c>
      <c r="I493" s="26">
        <f t="shared" si="11"/>
        <v>1017.81</v>
      </c>
      <c r="J493" s="26">
        <f t="shared" si="11"/>
        <v>1312.01</v>
      </c>
      <c r="K493" s="26">
        <f t="shared" si="11"/>
        <v>1729.31</v>
      </c>
      <c r="L493" s="15">
        <v>802.46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44733</v>
      </c>
      <c r="B494" s="14">
        <v>5</v>
      </c>
      <c r="C494" s="25">
        <v>7</v>
      </c>
      <c r="D494" s="25">
        <v>882.19</v>
      </c>
      <c r="E494" s="25">
        <v>0</v>
      </c>
      <c r="F494" s="25">
        <v>27.69</v>
      </c>
      <c r="G494" s="25">
        <v>652</v>
      </c>
      <c r="H494" s="26">
        <f t="shared" si="11"/>
        <v>754.24</v>
      </c>
      <c r="I494" s="26">
        <f t="shared" si="11"/>
        <v>1024.81</v>
      </c>
      <c r="J494" s="26">
        <f t="shared" si="11"/>
        <v>1319.01</v>
      </c>
      <c r="K494" s="26">
        <f t="shared" si="11"/>
        <v>1736.31</v>
      </c>
      <c r="L494" s="15">
        <v>882.19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44733</v>
      </c>
      <c r="B495" s="14">
        <v>6</v>
      </c>
      <c r="C495" s="25">
        <v>839.15</v>
      </c>
      <c r="D495" s="25">
        <v>388.88</v>
      </c>
      <c r="E495" s="25">
        <v>0</v>
      </c>
      <c r="F495" s="25">
        <v>859.84</v>
      </c>
      <c r="G495" s="25">
        <v>652</v>
      </c>
      <c r="H495" s="26">
        <f t="shared" si="11"/>
        <v>1586.39</v>
      </c>
      <c r="I495" s="26">
        <f t="shared" si="11"/>
        <v>1856.96</v>
      </c>
      <c r="J495" s="26">
        <f t="shared" si="11"/>
        <v>2151.16</v>
      </c>
      <c r="K495" s="26">
        <f t="shared" si="11"/>
        <v>2568.46</v>
      </c>
      <c r="L495" s="15">
        <v>388.88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44733</v>
      </c>
      <c r="B496" s="14">
        <v>7</v>
      </c>
      <c r="C496" s="25">
        <v>1071.64</v>
      </c>
      <c r="D496" s="25">
        <v>354.76</v>
      </c>
      <c r="E496" s="25">
        <v>0</v>
      </c>
      <c r="F496" s="25">
        <v>1092.33</v>
      </c>
      <c r="G496" s="25">
        <v>652</v>
      </c>
      <c r="H496" s="26">
        <f t="shared" si="11"/>
        <v>1818.88</v>
      </c>
      <c r="I496" s="26">
        <f t="shared" si="11"/>
        <v>2089.4500000000003</v>
      </c>
      <c r="J496" s="26">
        <f t="shared" si="11"/>
        <v>2383.65</v>
      </c>
      <c r="K496" s="26">
        <f t="shared" si="11"/>
        <v>2800.95</v>
      </c>
      <c r="L496" s="15">
        <v>354.76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44733</v>
      </c>
      <c r="B497" s="14">
        <v>8</v>
      </c>
      <c r="C497" s="25">
        <v>1480.19</v>
      </c>
      <c r="D497" s="25">
        <v>394.36</v>
      </c>
      <c r="E497" s="25">
        <v>0</v>
      </c>
      <c r="F497" s="25">
        <v>1500.88</v>
      </c>
      <c r="G497" s="25">
        <v>652</v>
      </c>
      <c r="H497" s="26">
        <f t="shared" si="11"/>
        <v>2227.43</v>
      </c>
      <c r="I497" s="26">
        <f t="shared" si="11"/>
        <v>2498</v>
      </c>
      <c r="J497" s="26">
        <f t="shared" si="11"/>
        <v>2792.2</v>
      </c>
      <c r="K497" s="26">
        <f t="shared" si="11"/>
        <v>3209.5</v>
      </c>
      <c r="L497" s="15">
        <v>394.36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44733</v>
      </c>
      <c r="B498" s="14">
        <v>9</v>
      </c>
      <c r="C498" s="25">
        <v>1767.5</v>
      </c>
      <c r="D498" s="25">
        <v>265.78</v>
      </c>
      <c r="E498" s="25">
        <v>0</v>
      </c>
      <c r="F498" s="25">
        <v>1788.19</v>
      </c>
      <c r="G498" s="25">
        <v>652</v>
      </c>
      <c r="H498" s="26">
        <f t="shared" si="11"/>
        <v>2514.74</v>
      </c>
      <c r="I498" s="26">
        <f t="shared" si="11"/>
        <v>2785.31</v>
      </c>
      <c r="J498" s="26">
        <f t="shared" si="11"/>
        <v>3079.51</v>
      </c>
      <c r="K498" s="26">
        <f t="shared" si="11"/>
        <v>3496.81</v>
      </c>
      <c r="L498" s="15">
        <v>265.78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44733</v>
      </c>
      <c r="B499" s="14">
        <v>10</v>
      </c>
      <c r="C499" s="25">
        <v>1799.31</v>
      </c>
      <c r="D499" s="25">
        <v>401.73</v>
      </c>
      <c r="E499" s="25">
        <v>0</v>
      </c>
      <c r="F499" s="25">
        <v>1820</v>
      </c>
      <c r="G499" s="25">
        <v>652</v>
      </c>
      <c r="H499" s="26">
        <f t="shared" si="11"/>
        <v>2546.5499999999997</v>
      </c>
      <c r="I499" s="26">
        <f t="shared" si="11"/>
        <v>2817.12</v>
      </c>
      <c r="J499" s="26">
        <f t="shared" si="11"/>
        <v>3111.3199999999997</v>
      </c>
      <c r="K499" s="26">
        <f t="shared" si="11"/>
        <v>3528.62</v>
      </c>
      <c r="L499" s="15">
        <v>401.73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44733</v>
      </c>
      <c r="B500" s="14">
        <v>11</v>
      </c>
      <c r="C500" s="25">
        <v>1806.22</v>
      </c>
      <c r="D500" s="25">
        <v>392.74</v>
      </c>
      <c r="E500" s="25">
        <v>0</v>
      </c>
      <c r="F500" s="25">
        <v>1826.91</v>
      </c>
      <c r="G500" s="25">
        <v>652</v>
      </c>
      <c r="H500" s="26">
        <f t="shared" si="11"/>
        <v>2553.46</v>
      </c>
      <c r="I500" s="26">
        <f t="shared" si="11"/>
        <v>2824.03</v>
      </c>
      <c r="J500" s="26">
        <f t="shared" si="11"/>
        <v>3118.2300000000005</v>
      </c>
      <c r="K500" s="26">
        <f t="shared" si="11"/>
        <v>3535.53</v>
      </c>
      <c r="L500" s="15">
        <v>392.74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44733</v>
      </c>
      <c r="B501" s="14">
        <v>12</v>
      </c>
      <c r="C501" s="25">
        <v>1801.47</v>
      </c>
      <c r="D501" s="25">
        <v>774.61</v>
      </c>
      <c r="E501" s="25">
        <v>0</v>
      </c>
      <c r="F501" s="25">
        <v>1822.16</v>
      </c>
      <c r="G501" s="25">
        <v>652</v>
      </c>
      <c r="H501" s="26">
        <f t="shared" si="11"/>
        <v>2548.71</v>
      </c>
      <c r="I501" s="26">
        <f t="shared" si="11"/>
        <v>2819.28</v>
      </c>
      <c r="J501" s="26">
        <f t="shared" si="11"/>
        <v>3113.4800000000005</v>
      </c>
      <c r="K501" s="26">
        <f t="shared" si="11"/>
        <v>3530.78</v>
      </c>
      <c r="L501" s="15">
        <v>774.61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44733</v>
      </c>
      <c r="B502" s="14">
        <v>13</v>
      </c>
      <c r="C502" s="25">
        <v>1812.21</v>
      </c>
      <c r="D502" s="25">
        <v>949.26</v>
      </c>
      <c r="E502" s="25">
        <v>0</v>
      </c>
      <c r="F502" s="25">
        <v>1832.9</v>
      </c>
      <c r="G502" s="25">
        <v>652</v>
      </c>
      <c r="H502" s="26">
        <f t="shared" si="11"/>
        <v>2559.45</v>
      </c>
      <c r="I502" s="26">
        <f t="shared" si="11"/>
        <v>2830.02</v>
      </c>
      <c r="J502" s="26">
        <f t="shared" si="11"/>
        <v>3124.2200000000003</v>
      </c>
      <c r="K502" s="26">
        <f t="shared" si="11"/>
        <v>3541.52</v>
      </c>
      <c r="L502" s="15">
        <v>949.26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44733</v>
      </c>
      <c r="B503" s="14">
        <v>14</v>
      </c>
      <c r="C503" s="25">
        <v>1862.01</v>
      </c>
      <c r="D503" s="25">
        <v>727.39</v>
      </c>
      <c r="E503" s="25">
        <v>0</v>
      </c>
      <c r="F503" s="25">
        <v>1882.7</v>
      </c>
      <c r="G503" s="25">
        <v>652</v>
      </c>
      <c r="H503" s="26">
        <f t="shared" si="11"/>
        <v>2609.25</v>
      </c>
      <c r="I503" s="26">
        <f t="shared" si="11"/>
        <v>2879.82</v>
      </c>
      <c r="J503" s="26">
        <f t="shared" si="11"/>
        <v>3174.0200000000004</v>
      </c>
      <c r="K503" s="26">
        <f t="shared" si="11"/>
        <v>3591.32</v>
      </c>
      <c r="L503" s="15">
        <v>727.39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44733</v>
      </c>
      <c r="B504" s="14">
        <v>15</v>
      </c>
      <c r="C504" s="25">
        <v>1873.86</v>
      </c>
      <c r="D504" s="25">
        <v>726.79</v>
      </c>
      <c r="E504" s="25">
        <v>0</v>
      </c>
      <c r="F504" s="25">
        <v>1894.55</v>
      </c>
      <c r="G504" s="25">
        <v>652</v>
      </c>
      <c r="H504" s="26">
        <f t="shared" si="11"/>
        <v>2621.0999999999995</v>
      </c>
      <c r="I504" s="26">
        <f t="shared" si="11"/>
        <v>2891.6699999999996</v>
      </c>
      <c r="J504" s="26">
        <f t="shared" si="11"/>
        <v>3185.87</v>
      </c>
      <c r="K504" s="26">
        <f t="shared" si="11"/>
        <v>3603.1699999999996</v>
      </c>
      <c r="L504" s="15">
        <v>726.79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44733</v>
      </c>
      <c r="B505" s="14">
        <v>16</v>
      </c>
      <c r="C505" s="25">
        <v>1879.51</v>
      </c>
      <c r="D505" s="25">
        <v>757.79</v>
      </c>
      <c r="E505" s="25">
        <v>0</v>
      </c>
      <c r="F505" s="25">
        <v>1900.2</v>
      </c>
      <c r="G505" s="25">
        <v>652</v>
      </c>
      <c r="H505" s="26">
        <f t="shared" si="11"/>
        <v>2626.75</v>
      </c>
      <c r="I505" s="26">
        <f t="shared" si="11"/>
        <v>2897.32</v>
      </c>
      <c r="J505" s="26">
        <f t="shared" si="11"/>
        <v>3191.5200000000004</v>
      </c>
      <c r="K505" s="26">
        <f t="shared" si="11"/>
        <v>3608.82</v>
      </c>
      <c r="L505" s="15">
        <v>757.79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44733</v>
      </c>
      <c r="B506" s="14">
        <v>17</v>
      </c>
      <c r="C506" s="25">
        <v>1802.36</v>
      </c>
      <c r="D506" s="25">
        <v>785.31</v>
      </c>
      <c r="E506" s="25">
        <v>0</v>
      </c>
      <c r="F506" s="25">
        <v>1823.05</v>
      </c>
      <c r="G506" s="25">
        <v>652</v>
      </c>
      <c r="H506" s="26">
        <f t="shared" si="11"/>
        <v>2549.5999999999995</v>
      </c>
      <c r="I506" s="26">
        <f t="shared" si="11"/>
        <v>2820.1699999999996</v>
      </c>
      <c r="J506" s="26">
        <f t="shared" si="11"/>
        <v>3114.37</v>
      </c>
      <c r="K506" s="26">
        <f t="shared" si="11"/>
        <v>3531.6699999999996</v>
      </c>
      <c r="L506" s="15">
        <v>785.31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44733</v>
      </c>
      <c r="B507" s="14">
        <v>18</v>
      </c>
      <c r="C507" s="25">
        <v>1750.49</v>
      </c>
      <c r="D507" s="25">
        <v>794.34</v>
      </c>
      <c r="E507" s="25">
        <v>0</v>
      </c>
      <c r="F507" s="25">
        <v>1771.18</v>
      </c>
      <c r="G507" s="25">
        <v>652</v>
      </c>
      <c r="H507" s="26">
        <f t="shared" si="11"/>
        <v>2497.7299999999996</v>
      </c>
      <c r="I507" s="26">
        <f t="shared" si="11"/>
        <v>2768.2999999999997</v>
      </c>
      <c r="J507" s="26">
        <f t="shared" si="11"/>
        <v>3062.5</v>
      </c>
      <c r="K507" s="26">
        <f t="shared" si="11"/>
        <v>3479.7999999999997</v>
      </c>
      <c r="L507" s="15">
        <v>794.34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44733</v>
      </c>
      <c r="B508" s="14">
        <v>19</v>
      </c>
      <c r="C508" s="25">
        <v>1666.35</v>
      </c>
      <c r="D508" s="25">
        <v>562.43</v>
      </c>
      <c r="E508" s="25">
        <v>0</v>
      </c>
      <c r="F508" s="25">
        <v>1687.04</v>
      </c>
      <c r="G508" s="25">
        <v>652</v>
      </c>
      <c r="H508" s="26">
        <f t="shared" si="11"/>
        <v>2413.5899999999997</v>
      </c>
      <c r="I508" s="26">
        <f t="shared" si="11"/>
        <v>2684.16</v>
      </c>
      <c r="J508" s="26">
        <f t="shared" si="11"/>
        <v>2978.3599999999997</v>
      </c>
      <c r="K508" s="26">
        <f t="shared" si="11"/>
        <v>3395.66</v>
      </c>
      <c r="L508" s="15">
        <v>562.43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44733</v>
      </c>
      <c r="B509" s="14">
        <v>20</v>
      </c>
      <c r="C509" s="25">
        <v>1663.73</v>
      </c>
      <c r="D509" s="25">
        <v>575.43</v>
      </c>
      <c r="E509" s="25">
        <v>0</v>
      </c>
      <c r="F509" s="25">
        <v>1684.42</v>
      </c>
      <c r="G509" s="25">
        <v>652</v>
      </c>
      <c r="H509" s="26">
        <f t="shared" si="11"/>
        <v>2410.97</v>
      </c>
      <c r="I509" s="26">
        <f t="shared" si="11"/>
        <v>2681.54</v>
      </c>
      <c r="J509" s="26">
        <f t="shared" si="11"/>
        <v>2975.74</v>
      </c>
      <c r="K509" s="26">
        <f t="shared" si="11"/>
        <v>3393.04</v>
      </c>
      <c r="L509" s="15">
        <v>575.43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44733</v>
      </c>
      <c r="B510" s="14">
        <v>21</v>
      </c>
      <c r="C510" s="25">
        <v>1723.49</v>
      </c>
      <c r="D510" s="25">
        <v>415.86</v>
      </c>
      <c r="E510" s="25">
        <v>0</v>
      </c>
      <c r="F510" s="25">
        <v>1744.18</v>
      </c>
      <c r="G510" s="25">
        <v>652</v>
      </c>
      <c r="H510" s="26">
        <f t="shared" si="11"/>
        <v>2470.7299999999996</v>
      </c>
      <c r="I510" s="26">
        <f t="shared" si="11"/>
        <v>2741.2999999999997</v>
      </c>
      <c r="J510" s="26">
        <f t="shared" si="11"/>
        <v>3035.5</v>
      </c>
      <c r="K510" s="26">
        <f t="shared" si="11"/>
        <v>3452.7999999999997</v>
      </c>
      <c r="L510" s="15">
        <v>415.86</v>
      </c>
      <c r="M510" s="15">
        <v>0</v>
      </c>
      <c r="N510" s="17"/>
      <c r="O510" s="18"/>
      <c r="P510" s="12"/>
      <c r="Q510" s="12"/>
    </row>
    <row r="511" spans="1:17" s="13" customFormat="1" ht="14.25" customHeight="1">
      <c r="A511" s="34">
        <v>44733</v>
      </c>
      <c r="B511" s="14">
        <v>22</v>
      </c>
      <c r="C511" s="25">
        <v>1444.8</v>
      </c>
      <c r="D511" s="25">
        <v>291.13</v>
      </c>
      <c r="E511" s="25">
        <v>0</v>
      </c>
      <c r="F511" s="25">
        <v>1465.49</v>
      </c>
      <c r="G511" s="25">
        <v>652</v>
      </c>
      <c r="H511" s="26">
        <f t="shared" si="11"/>
        <v>2192.04</v>
      </c>
      <c r="I511" s="26">
        <f t="shared" si="11"/>
        <v>2462.61</v>
      </c>
      <c r="J511" s="26">
        <f t="shared" si="11"/>
        <v>2756.8100000000004</v>
      </c>
      <c r="K511" s="26">
        <f t="shared" si="11"/>
        <v>3174.11</v>
      </c>
      <c r="L511" s="15">
        <v>291.13</v>
      </c>
      <c r="M511" s="15">
        <v>0</v>
      </c>
      <c r="N511" s="17"/>
      <c r="O511" s="18"/>
      <c r="P511" s="12"/>
      <c r="Q511" s="12"/>
    </row>
    <row r="512" spans="1:17" s="13" customFormat="1" ht="14.25" customHeight="1">
      <c r="A512" s="34">
        <v>44733</v>
      </c>
      <c r="B512" s="14">
        <v>23</v>
      </c>
      <c r="C512" s="25">
        <v>1039.12</v>
      </c>
      <c r="D512" s="25">
        <v>0</v>
      </c>
      <c r="E512" s="25">
        <v>180.95</v>
      </c>
      <c r="F512" s="25">
        <v>1059.81</v>
      </c>
      <c r="G512" s="25">
        <v>652</v>
      </c>
      <c r="H512" s="26">
        <f t="shared" si="11"/>
        <v>1786.36</v>
      </c>
      <c r="I512" s="26">
        <f t="shared" si="11"/>
        <v>2056.93</v>
      </c>
      <c r="J512" s="26">
        <f t="shared" si="11"/>
        <v>2351.13</v>
      </c>
      <c r="K512" s="26">
        <f t="shared" si="11"/>
        <v>2768.43</v>
      </c>
      <c r="L512" s="15">
        <v>0</v>
      </c>
      <c r="M512" s="15">
        <v>180.95</v>
      </c>
      <c r="N512" s="17"/>
      <c r="O512" s="18"/>
      <c r="P512" s="12"/>
      <c r="Q512" s="12"/>
    </row>
    <row r="513" spans="1:17" s="13" customFormat="1" ht="14.25" customHeight="1">
      <c r="A513" s="34">
        <v>44734</v>
      </c>
      <c r="B513" s="14">
        <v>0</v>
      </c>
      <c r="C513" s="25">
        <v>842.55</v>
      </c>
      <c r="D513" s="25">
        <v>13.63</v>
      </c>
      <c r="E513" s="25">
        <v>0</v>
      </c>
      <c r="F513" s="25">
        <v>863.24</v>
      </c>
      <c r="G513" s="25">
        <v>652</v>
      </c>
      <c r="H513" s="26">
        <f t="shared" si="11"/>
        <v>1589.79</v>
      </c>
      <c r="I513" s="26">
        <f t="shared" si="11"/>
        <v>1860.36</v>
      </c>
      <c r="J513" s="26">
        <f t="shared" si="11"/>
        <v>2154.56</v>
      </c>
      <c r="K513" s="26">
        <f t="shared" si="11"/>
        <v>2571.8599999999997</v>
      </c>
      <c r="L513" s="15">
        <v>13.63</v>
      </c>
      <c r="M513" s="15">
        <v>0</v>
      </c>
      <c r="N513" s="17"/>
      <c r="O513" s="18"/>
      <c r="P513" s="12"/>
      <c r="Q513" s="12"/>
    </row>
    <row r="514" spans="1:17" s="13" customFormat="1" ht="14.25" customHeight="1">
      <c r="A514" s="34">
        <v>44734</v>
      </c>
      <c r="B514" s="14">
        <v>1</v>
      </c>
      <c r="C514" s="25">
        <v>821.88</v>
      </c>
      <c r="D514" s="25">
        <v>11.53</v>
      </c>
      <c r="E514" s="25">
        <v>0</v>
      </c>
      <c r="F514" s="25">
        <v>842.57</v>
      </c>
      <c r="G514" s="25">
        <v>652</v>
      </c>
      <c r="H514" s="26">
        <f t="shared" si="11"/>
        <v>1569.1200000000001</v>
      </c>
      <c r="I514" s="26">
        <f t="shared" si="11"/>
        <v>1839.69</v>
      </c>
      <c r="J514" s="26">
        <f t="shared" si="11"/>
        <v>2133.8900000000003</v>
      </c>
      <c r="K514" s="26">
        <f t="shared" si="11"/>
        <v>2551.19</v>
      </c>
      <c r="L514" s="15">
        <v>11.53</v>
      </c>
      <c r="M514" s="15">
        <v>0</v>
      </c>
      <c r="N514" s="17"/>
      <c r="O514" s="18"/>
      <c r="P514" s="12"/>
      <c r="Q514" s="12"/>
    </row>
    <row r="515" spans="1:17" s="13" customFormat="1" ht="14.25" customHeight="1">
      <c r="A515" s="34">
        <v>44734</v>
      </c>
      <c r="B515" s="14">
        <v>2</v>
      </c>
      <c r="C515" s="25">
        <v>800.47</v>
      </c>
      <c r="D515" s="25">
        <v>26.96</v>
      </c>
      <c r="E515" s="25">
        <v>0</v>
      </c>
      <c r="F515" s="25">
        <v>821.16</v>
      </c>
      <c r="G515" s="25">
        <v>652</v>
      </c>
      <c r="H515" s="26">
        <f t="shared" si="11"/>
        <v>1547.71</v>
      </c>
      <c r="I515" s="26">
        <f t="shared" si="11"/>
        <v>1818.28</v>
      </c>
      <c r="J515" s="26">
        <f t="shared" si="11"/>
        <v>2112.48</v>
      </c>
      <c r="K515" s="26">
        <f t="shared" si="11"/>
        <v>2529.7799999999997</v>
      </c>
      <c r="L515" s="15">
        <v>26.96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44734</v>
      </c>
      <c r="B516" s="14">
        <v>3</v>
      </c>
      <c r="C516" s="25">
        <v>764.17</v>
      </c>
      <c r="D516" s="25">
        <v>31.91</v>
      </c>
      <c r="E516" s="25">
        <v>0</v>
      </c>
      <c r="F516" s="25">
        <v>784.86</v>
      </c>
      <c r="G516" s="25">
        <v>652</v>
      </c>
      <c r="H516" s="26">
        <f t="shared" si="11"/>
        <v>1511.41</v>
      </c>
      <c r="I516" s="26">
        <f t="shared" si="11"/>
        <v>1781.98</v>
      </c>
      <c r="J516" s="26">
        <f t="shared" si="11"/>
        <v>2076.1800000000003</v>
      </c>
      <c r="K516" s="26">
        <f t="shared" si="11"/>
        <v>2493.48</v>
      </c>
      <c r="L516" s="15">
        <v>31.91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44734</v>
      </c>
      <c r="B517" s="14">
        <v>4</v>
      </c>
      <c r="C517" s="25">
        <v>2.44</v>
      </c>
      <c r="D517" s="25">
        <v>851.99</v>
      </c>
      <c r="E517" s="25">
        <v>0</v>
      </c>
      <c r="F517" s="25">
        <v>23.13</v>
      </c>
      <c r="G517" s="25">
        <v>652</v>
      </c>
      <c r="H517" s="26">
        <f t="shared" si="11"/>
        <v>749.6800000000001</v>
      </c>
      <c r="I517" s="26">
        <f t="shared" si="11"/>
        <v>1020.25</v>
      </c>
      <c r="J517" s="26">
        <f t="shared" si="11"/>
        <v>1314.45</v>
      </c>
      <c r="K517" s="26">
        <f t="shared" si="11"/>
        <v>1731.75</v>
      </c>
      <c r="L517" s="15">
        <v>851.99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44734</v>
      </c>
      <c r="B518" s="14">
        <v>5</v>
      </c>
      <c r="C518" s="25">
        <v>801.23</v>
      </c>
      <c r="D518" s="25">
        <v>47.7</v>
      </c>
      <c r="E518" s="25">
        <v>0</v>
      </c>
      <c r="F518" s="25">
        <v>821.92</v>
      </c>
      <c r="G518" s="25">
        <v>652</v>
      </c>
      <c r="H518" s="26">
        <f t="shared" si="11"/>
        <v>1548.47</v>
      </c>
      <c r="I518" s="26">
        <f t="shared" si="11"/>
        <v>1819.04</v>
      </c>
      <c r="J518" s="26">
        <f t="shared" si="11"/>
        <v>2113.24</v>
      </c>
      <c r="K518" s="26">
        <f t="shared" si="11"/>
        <v>2530.54</v>
      </c>
      <c r="L518" s="15">
        <v>47.7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44734</v>
      </c>
      <c r="B519" s="14">
        <v>6</v>
      </c>
      <c r="C519" s="25">
        <v>846.27</v>
      </c>
      <c r="D519" s="25">
        <v>83.21</v>
      </c>
      <c r="E519" s="25">
        <v>0</v>
      </c>
      <c r="F519" s="25">
        <v>866.96</v>
      </c>
      <c r="G519" s="25">
        <v>652</v>
      </c>
      <c r="H519" s="26">
        <f t="shared" si="11"/>
        <v>1593.51</v>
      </c>
      <c r="I519" s="26">
        <f t="shared" si="11"/>
        <v>1864.08</v>
      </c>
      <c r="J519" s="26">
        <f t="shared" si="11"/>
        <v>2158.2799999999997</v>
      </c>
      <c r="K519" s="26">
        <f t="shared" si="11"/>
        <v>2575.58</v>
      </c>
      <c r="L519" s="15">
        <v>83.21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44734</v>
      </c>
      <c r="B520" s="14">
        <v>7</v>
      </c>
      <c r="C520" s="25">
        <v>1003.24</v>
      </c>
      <c r="D520" s="25">
        <v>556.51</v>
      </c>
      <c r="E520" s="25">
        <v>0</v>
      </c>
      <c r="F520" s="25">
        <v>1023.93</v>
      </c>
      <c r="G520" s="25">
        <v>652</v>
      </c>
      <c r="H520" s="26">
        <f t="shared" si="11"/>
        <v>1750.48</v>
      </c>
      <c r="I520" s="26">
        <f t="shared" si="11"/>
        <v>2021.05</v>
      </c>
      <c r="J520" s="26">
        <f t="shared" si="11"/>
        <v>2315.25</v>
      </c>
      <c r="K520" s="26">
        <f t="shared" si="11"/>
        <v>2732.55</v>
      </c>
      <c r="L520" s="15">
        <v>556.51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44734</v>
      </c>
      <c r="B521" s="14">
        <v>8</v>
      </c>
      <c r="C521" s="25">
        <v>1522.39</v>
      </c>
      <c r="D521" s="25">
        <v>341.15</v>
      </c>
      <c r="E521" s="25">
        <v>0</v>
      </c>
      <c r="F521" s="25">
        <v>1543.08</v>
      </c>
      <c r="G521" s="25">
        <v>652</v>
      </c>
      <c r="H521" s="26">
        <f t="shared" si="11"/>
        <v>2269.63</v>
      </c>
      <c r="I521" s="26">
        <f t="shared" si="11"/>
        <v>2540.2000000000003</v>
      </c>
      <c r="J521" s="26">
        <f t="shared" si="11"/>
        <v>2834.4000000000005</v>
      </c>
      <c r="K521" s="26">
        <f aca="true" t="shared" si="12" ref="K521:K584">SUM($C521,$G521,U$4,U$6)</f>
        <v>3251.7000000000003</v>
      </c>
      <c r="L521" s="15">
        <v>341.15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44734</v>
      </c>
      <c r="B522" s="14">
        <v>9</v>
      </c>
      <c r="C522" s="25">
        <v>1775.64</v>
      </c>
      <c r="D522" s="25">
        <v>57.33</v>
      </c>
      <c r="E522" s="25">
        <v>0</v>
      </c>
      <c r="F522" s="25">
        <v>1796.33</v>
      </c>
      <c r="G522" s="25">
        <v>652</v>
      </c>
      <c r="H522" s="26">
        <f aca="true" t="shared" si="13" ref="H522:K585">SUM($C522,$G522,R$4,R$6)</f>
        <v>2522.88</v>
      </c>
      <c r="I522" s="26">
        <f t="shared" si="13"/>
        <v>2793.4500000000003</v>
      </c>
      <c r="J522" s="26">
        <f t="shared" si="13"/>
        <v>3087.6500000000005</v>
      </c>
      <c r="K522" s="26">
        <f t="shared" si="12"/>
        <v>3504.9500000000003</v>
      </c>
      <c r="L522" s="15">
        <v>57.33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44734</v>
      </c>
      <c r="B523" s="14">
        <v>10</v>
      </c>
      <c r="C523" s="25">
        <v>1812.64</v>
      </c>
      <c r="D523" s="25">
        <v>0</v>
      </c>
      <c r="E523" s="25">
        <v>1.19</v>
      </c>
      <c r="F523" s="25">
        <v>1833.33</v>
      </c>
      <c r="G523" s="25">
        <v>652</v>
      </c>
      <c r="H523" s="26">
        <f t="shared" si="13"/>
        <v>2559.88</v>
      </c>
      <c r="I523" s="26">
        <f t="shared" si="13"/>
        <v>2830.4500000000003</v>
      </c>
      <c r="J523" s="26">
        <f t="shared" si="13"/>
        <v>3124.6500000000005</v>
      </c>
      <c r="K523" s="26">
        <f t="shared" si="12"/>
        <v>3541.9500000000003</v>
      </c>
      <c r="L523" s="15">
        <v>0</v>
      </c>
      <c r="M523" s="15">
        <v>1.19</v>
      </c>
      <c r="N523" s="17"/>
      <c r="O523" s="18"/>
      <c r="P523" s="12"/>
      <c r="Q523" s="12"/>
    </row>
    <row r="524" spans="1:17" s="13" customFormat="1" ht="14.25" customHeight="1">
      <c r="A524" s="34">
        <v>44734</v>
      </c>
      <c r="B524" s="14">
        <v>11</v>
      </c>
      <c r="C524" s="25">
        <v>1865.1</v>
      </c>
      <c r="D524" s="25">
        <v>42.93</v>
      </c>
      <c r="E524" s="25">
        <v>0</v>
      </c>
      <c r="F524" s="25">
        <v>1885.79</v>
      </c>
      <c r="G524" s="25">
        <v>652</v>
      </c>
      <c r="H524" s="26">
        <f t="shared" si="13"/>
        <v>2612.3399999999997</v>
      </c>
      <c r="I524" s="26">
        <f t="shared" si="13"/>
        <v>2882.91</v>
      </c>
      <c r="J524" s="26">
        <f t="shared" si="13"/>
        <v>3177.1099999999997</v>
      </c>
      <c r="K524" s="26">
        <f t="shared" si="12"/>
        <v>3594.41</v>
      </c>
      <c r="L524" s="15">
        <v>42.93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44734</v>
      </c>
      <c r="B525" s="14">
        <v>12</v>
      </c>
      <c r="C525" s="25">
        <v>1863.54</v>
      </c>
      <c r="D525" s="25">
        <v>64.76</v>
      </c>
      <c r="E525" s="25">
        <v>0</v>
      </c>
      <c r="F525" s="25">
        <v>1884.23</v>
      </c>
      <c r="G525" s="25">
        <v>652</v>
      </c>
      <c r="H525" s="26">
        <f t="shared" si="13"/>
        <v>2610.7799999999997</v>
      </c>
      <c r="I525" s="26">
        <f t="shared" si="13"/>
        <v>2881.35</v>
      </c>
      <c r="J525" s="26">
        <f t="shared" si="13"/>
        <v>3175.55</v>
      </c>
      <c r="K525" s="26">
        <f t="shared" si="12"/>
        <v>3592.85</v>
      </c>
      <c r="L525" s="15">
        <v>64.76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44734</v>
      </c>
      <c r="B526" s="14">
        <v>13</v>
      </c>
      <c r="C526" s="25">
        <v>1944.78</v>
      </c>
      <c r="D526" s="25">
        <v>41.22</v>
      </c>
      <c r="E526" s="25">
        <v>0</v>
      </c>
      <c r="F526" s="25">
        <v>1965.47</v>
      </c>
      <c r="G526" s="25">
        <v>652</v>
      </c>
      <c r="H526" s="26">
        <f t="shared" si="13"/>
        <v>2692.0199999999995</v>
      </c>
      <c r="I526" s="26">
        <f t="shared" si="13"/>
        <v>2962.5899999999997</v>
      </c>
      <c r="J526" s="26">
        <f t="shared" si="13"/>
        <v>3256.79</v>
      </c>
      <c r="K526" s="26">
        <f t="shared" si="12"/>
        <v>3674.0899999999997</v>
      </c>
      <c r="L526" s="15">
        <v>41.22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44734</v>
      </c>
      <c r="B527" s="14">
        <v>14</v>
      </c>
      <c r="C527" s="25">
        <v>1949.52</v>
      </c>
      <c r="D527" s="25">
        <v>3.32</v>
      </c>
      <c r="E527" s="25">
        <v>0</v>
      </c>
      <c r="F527" s="25">
        <v>1970.21</v>
      </c>
      <c r="G527" s="25">
        <v>652</v>
      </c>
      <c r="H527" s="26">
        <f t="shared" si="13"/>
        <v>2696.7599999999998</v>
      </c>
      <c r="I527" s="26">
        <f t="shared" si="13"/>
        <v>2967.33</v>
      </c>
      <c r="J527" s="26">
        <f t="shared" si="13"/>
        <v>3261.5299999999997</v>
      </c>
      <c r="K527" s="26">
        <f t="shared" si="12"/>
        <v>3678.83</v>
      </c>
      <c r="L527" s="15">
        <v>3.32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44734</v>
      </c>
      <c r="B528" s="14">
        <v>15</v>
      </c>
      <c r="C528" s="25">
        <v>1946.22</v>
      </c>
      <c r="D528" s="25">
        <v>0</v>
      </c>
      <c r="E528" s="25">
        <v>3.49</v>
      </c>
      <c r="F528" s="25">
        <v>1966.91</v>
      </c>
      <c r="G528" s="25">
        <v>652</v>
      </c>
      <c r="H528" s="26">
        <f t="shared" si="13"/>
        <v>2693.46</v>
      </c>
      <c r="I528" s="26">
        <f t="shared" si="13"/>
        <v>2964.03</v>
      </c>
      <c r="J528" s="26">
        <f t="shared" si="13"/>
        <v>3258.2300000000005</v>
      </c>
      <c r="K528" s="26">
        <f t="shared" si="12"/>
        <v>3675.53</v>
      </c>
      <c r="L528" s="15">
        <v>0</v>
      </c>
      <c r="M528" s="15">
        <v>3.49</v>
      </c>
      <c r="N528" s="17"/>
      <c r="O528" s="18"/>
      <c r="P528" s="12"/>
      <c r="Q528" s="12"/>
    </row>
    <row r="529" spans="1:17" s="13" customFormat="1" ht="14.25" customHeight="1">
      <c r="A529" s="34">
        <v>44734</v>
      </c>
      <c r="B529" s="14">
        <v>16</v>
      </c>
      <c r="C529" s="25">
        <v>1786.86</v>
      </c>
      <c r="D529" s="25">
        <v>1.76</v>
      </c>
      <c r="E529" s="25">
        <v>0</v>
      </c>
      <c r="F529" s="25">
        <v>1807.55</v>
      </c>
      <c r="G529" s="25">
        <v>652</v>
      </c>
      <c r="H529" s="26">
        <f t="shared" si="13"/>
        <v>2534.0999999999995</v>
      </c>
      <c r="I529" s="26">
        <f t="shared" si="13"/>
        <v>2804.6699999999996</v>
      </c>
      <c r="J529" s="26">
        <f t="shared" si="13"/>
        <v>3098.87</v>
      </c>
      <c r="K529" s="26">
        <f t="shared" si="12"/>
        <v>3516.1699999999996</v>
      </c>
      <c r="L529" s="15">
        <v>1.76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44734</v>
      </c>
      <c r="B530" s="14">
        <v>17</v>
      </c>
      <c r="C530" s="25">
        <v>1764.68</v>
      </c>
      <c r="D530" s="25">
        <v>0</v>
      </c>
      <c r="E530" s="25">
        <v>154.26</v>
      </c>
      <c r="F530" s="25">
        <v>1785.37</v>
      </c>
      <c r="G530" s="25">
        <v>652</v>
      </c>
      <c r="H530" s="26">
        <f t="shared" si="13"/>
        <v>2511.92</v>
      </c>
      <c r="I530" s="26">
        <f t="shared" si="13"/>
        <v>2782.4900000000002</v>
      </c>
      <c r="J530" s="26">
        <f t="shared" si="13"/>
        <v>3076.6900000000005</v>
      </c>
      <c r="K530" s="26">
        <f t="shared" si="12"/>
        <v>3493.9900000000002</v>
      </c>
      <c r="L530" s="15">
        <v>0</v>
      </c>
      <c r="M530" s="15">
        <v>154.26</v>
      </c>
      <c r="N530" s="17"/>
      <c r="O530" s="18"/>
      <c r="P530" s="12"/>
      <c r="Q530" s="12"/>
    </row>
    <row r="531" spans="1:17" s="13" customFormat="1" ht="14.25" customHeight="1">
      <c r="A531" s="34">
        <v>44734</v>
      </c>
      <c r="B531" s="14">
        <v>18</v>
      </c>
      <c r="C531" s="25">
        <v>1681.97</v>
      </c>
      <c r="D531" s="25">
        <v>0</v>
      </c>
      <c r="E531" s="25">
        <v>85.98</v>
      </c>
      <c r="F531" s="25">
        <v>1702.66</v>
      </c>
      <c r="G531" s="25">
        <v>652</v>
      </c>
      <c r="H531" s="26">
        <f t="shared" si="13"/>
        <v>2429.21</v>
      </c>
      <c r="I531" s="26">
        <f t="shared" si="13"/>
        <v>2699.78</v>
      </c>
      <c r="J531" s="26">
        <f t="shared" si="13"/>
        <v>2993.9800000000005</v>
      </c>
      <c r="K531" s="26">
        <f t="shared" si="12"/>
        <v>3411.28</v>
      </c>
      <c r="L531" s="15">
        <v>0</v>
      </c>
      <c r="M531" s="15">
        <v>85.98</v>
      </c>
      <c r="N531" s="17"/>
      <c r="O531" s="18"/>
      <c r="P531" s="12"/>
      <c r="Q531" s="12"/>
    </row>
    <row r="532" spans="1:17" s="13" customFormat="1" ht="14.25" customHeight="1">
      <c r="A532" s="34">
        <v>44734</v>
      </c>
      <c r="B532" s="14">
        <v>19</v>
      </c>
      <c r="C532" s="25">
        <v>1665.8</v>
      </c>
      <c r="D532" s="25">
        <v>0</v>
      </c>
      <c r="E532" s="25">
        <v>132.06</v>
      </c>
      <c r="F532" s="25">
        <v>1686.49</v>
      </c>
      <c r="G532" s="25">
        <v>652</v>
      </c>
      <c r="H532" s="26">
        <f t="shared" si="13"/>
        <v>2413.04</v>
      </c>
      <c r="I532" s="26">
        <f t="shared" si="13"/>
        <v>2683.61</v>
      </c>
      <c r="J532" s="26">
        <f t="shared" si="13"/>
        <v>2977.8100000000004</v>
      </c>
      <c r="K532" s="26">
        <f t="shared" si="12"/>
        <v>3395.11</v>
      </c>
      <c r="L532" s="15">
        <v>0</v>
      </c>
      <c r="M532" s="15">
        <v>132.06</v>
      </c>
      <c r="N532" s="17"/>
      <c r="O532" s="18"/>
      <c r="P532" s="12"/>
      <c r="Q532" s="12"/>
    </row>
    <row r="533" spans="1:17" s="13" customFormat="1" ht="14.25" customHeight="1">
      <c r="A533" s="34">
        <v>44734</v>
      </c>
      <c r="B533" s="14">
        <v>20</v>
      </c>
      <c r="C533" s="25">
        <v>1682.41</v>
      </c>
      <c r="D533" s="25">
        <v>158.36</v>
      </c>
      <c r="E533" s="25">
        <v>0</v>
      </c>
      <c r="F533" s="25">
        <v>1703.1</v>
      </c>
      <c r="G533" s="25">
        <v>652</v>
      </c>
      <c r="H533" s="26">
        <f t="shared" si="13"/>
        <v>2429.6499999999996</v>
      </c>
      <c r="I533" s="26">
        <f t="shared" si="13"/>
        <v>2700.22</v>
      </c>
      <c r="J533" s="26">
        <f t="shared" si="13"/>
        <v>2994.42</v>
      </c>
      <c r="K533" s="26">
        <f t="shared" si="12"/>
        <v>3411.72</v>
      </c>
      <c r="L533" s="15">
        <v>158.36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44734</v>
      </c>
      <c r="B534" s="14">
        <v>21</v>
      </c>
      <c r="C534" s="25">
        <v>1711.61</v>
      </c>
      <c r="D534" s="25">
        <v>0</v>
      </c>
      <c r="E534" s="25">
        <v>8.55</v>
      </c>
      <c r="F534" s="25">
        <v>1732.3</v>
      </c>
      <c r="G534" s="25">
        <v>652</v>
      </c>
      <c r="H534" s="26">
        <f t="shared" si="13"/>
        <v>2458.8499999999995</v>
      </c>
      <c r="I534" s="26">
        <f t="shared" si="13"/>
        <v>2729.4199999999996</v>
      </c>
      <c r="J534" s="26">
        <f t="shared" si="13"/>
        <v>3023.62</v>
      </c>
      <c r="K534" s="26">
        <f t="shared" si="12"/>
        <v>3440.9199999999996</v>
      </c>
      <c r="L534" s="15">
        <v>0</v>
      </c>
      <c r="M534" s="15">
        <v>8.55</v>
      </c>
      <c r="N534" s="17"/>
      <c r="O534" s="18"/>
      <c r="P534" s="12"/>
      <c r="Q534" s="12"/>
    </row>
    <row r="535" spans="1:17" s="13" customFormat="1" ht="14.25" customHeight="1">
      <c r="A535" s="34">
        <v>44734</v>
      </c>
      <c r="B535" s="14">
        <v>22</v>
      </c>
      <c r="C535" s="25">
        <v>1313.4</v>
      </c>
      <c r="D535" s="25">
        <v>0</v>
      </c>
      <c r="E535" s="25">
        <v>503.25</v>
      </c>
      <c r="F535" s="25">
        <v>1334.09</v>
      </c>
      <c r="G535" s="25">
        <v>652</v>
      </c>
      <c r="H535" s="26">
        <f t="shared" si="13"/>
        <v>2060.64</v>
      </c>
      <c r="I535" s="26">
        <f t="shared" si="13"/>
        <v>2331.21</v>
      </c>
      <c r="J535" s="26">
        <f t="shared" si="13"/>
        <v>2625.41</v>
      </c>
      <c r="K535" s="26">
        <f t="shared" si="12"/>
        <v>3042.71</v>
      </c>
      <c r="L535" s="15">
        <v>0</v>
      </c>
      <c r="M535" s="15">
        <v>503.25</v>
      </c>
      <c r="N535" s="17"/>
      <c r="O535" s="18"/>
      <c r="P535" s="12"/>
      <c r="Q535" s="12"/>
    </row>
    <row r="536" spans="1:17" s="13" customFormat="1" ht="14.25" customHeight="1">
      <c r="A536" s="34">
        <v>44734</v>
      </c>
      <c r="B536" s="14">
        <v>23</v>
      </c>
      <c r="C536" s="25">
        <v>1007.84</v>
      </c>
      <c r="D536" s="25">
        <v>0</v>
      </c>
      <c r="E536" s="25">
        <v>1029.52</v>
      </c>
      <c r="F536" s="25">
        <v>1028.53</v>
      </c>
      <c r="G536" s="25">
        <v>652</v>
      </c>
      <c r="H536" s="26">
        <f t="shared" si="13"/>
        <v>1755.0800000000002</v>
      </c>
      <c r="I536" s="26">
        <f t="shared" si="13"/>
        <v>2025.65</v>
      </c>
      <c r="J536" s="26">
        <f t="shared" si="13"/>
        <v>2319.8500000000004</v>
      </c>
      <c r="K536" s="26">
        <f t="shared" si="12"/>
        <v>2737.15</v>
      </c>
      <c r="L536" s="15">
        <v>0</v>
      </c>
      <c r="M536" s="15">
        <v>1029.52</v>
      </c>
      <c r="N536" s="17"/>
      <c r="O536" s="18"/>
      <c r="P536" s="12"/>
      <c r="Q536" s="12"/>
    </row>
    <row r="537" spans="1:17" s="13" customFormat="1" ht="14.25" customHeight="1">
      <c r="A537" s="34">
        <v>44735</v>
      </c>
      <c r="B537" s="14">
        <v>0</v>
      </c>
      <c r="C537" s="25">
        <v>825.03</v>
      </c>
      <c r="D537" s="25">
        <v>0</v>
      </c>
      <c r="E537" s="25">
        <v>17.91</v>
      </c>
      <c r="F537" s="25">
        <v>845.72</v>
      </c>
      <c r="G537" s="25">
        <v>652</v>
      </c>
      <c r="H537" s="26">
        <f t="shared" si="13"/>
        <v>1572.27</v>
      </c>
      <c r="I537" s="26">
        <f t="shared" si="13"/>
        <v>1842.84</v>
      </c>
      <c r="J537" s="26">
        <f t="shared" si="13"/>
        <v>2137.04</v>
      </c>
      <c r="K537" s="26">
        <f t="shared" si="12"/>
        <v>2554.34</v>
      </c>
      <c r="L537" s="15">
        <v>0</v>
      </c>
      <c r="M537" s="15">
        <v>17.91</v>
      </c>
      <c r="N537" s="17"/>
      <c r="O537" s="18"/>
      <c r="P537" s="12"/>
      <c r="Q537" s="12"/>
    </row>
    <row r="538" spans="1:17" s="13" customFormat="1" ht="14.25" customHeight="1">
      <c r="A538" s="34">
        <v>44735</v>
      </c>
      <c r="B538" s="14">
        <v>1</v>
      </c>
      <c r="C538" s="25">
        <v>2.42</v>
      </c>
      <c r="D538" s="25">
        <v>0</v>
      </c>
      <c r="E538" s="25">
        <v>2.5</v>
      </c>
      <c r="F538" s="25">
        <v>23.11</v>
      </c>
      <c r="G538" s="25">
        <v>652</v>
      </c>
      <c r="H538" s="26">
        <f t="shared" si="13"/>
        <v>749.66</v>
      </c>
      <c r="I538" s="26">
        <f t="shared" si="13"/>
        <v>1020.23</v>
      </c>
      <c r="J538" s="26">
        <f t="shared" si="13"/>
        <v>1314.4299999999998</v>
      </c>
      <c r="K538" s="26">
        <f t="shared" si="12"/>
        <v>1731.73</v>
      </c>
      <c r="L538" s="15">
        <v>0</v>
      </c>
      <c r="M538" s="15">
        <v>2.5</v>
      </c>
      <c r="N538" s="17"/>
      <c r="O538" s="18"/>
      <c r="P538" s="12"/>
      <c r="Q538" s="12"/>
    </row>
    <row r="539" spans="1:17" s="13" customFormat="1" ht="14.25" customHeight="1">
      <c r="A539" s="34">
        <v>44735</v>
      </c>
      <c r="B539" s="14">
        <v>2</v>
      </c>
      <c r="C539" s="25">
        <v>831.41</v>
      </c>
      <c r="D539" s="25">
        <v>0</v>
      </c>
      <c r="E539" s="25">
        <v>856.81</v>
      </c>
      <c r="F539" s="25">
        <v>852.1</v>
      </c>
      <c r="G539" s="25">
        <v>652</v>
      </c>
      <c r="H539" s="26">
        <f t="shared" si="13"/>
        <v>1578.6499999999999</v>
      </c>
      <c r="I539" s="26">
        <f t="shared" si="13"/>
        <v>1849.2199999999998</v>
      </c>
      <c r="J539" s="26">
        <f t="shared" si="13"/>
        <v>2143.42</v>
      </c>
      <c r="K539" s="26">
        <f t="shared" si="12"/>
        <v>2560.72</v>
      </c>
      <c r="L539" s="15">
        <v>0</v>
      </c>
      <c r="M539" s="15">
        <v>856.81</v>
      </c>
      <c r="N539" s="17"/>
      <c r="O539" s="18"/>
      <c r="P539" s="12"/>
      <c r="Q539" s="12"/>
    </row>
    <row r="540" spans="1:17" s="13" customFormat="1" ht="14.25" customHeight="1">
      <c r="A540" s="34">
        <v>44735</v>
      </c>
      <c r="B540" s="14">
        <v>3</v>
      </c>
      <c r="C540" s="25">
        <v>814.53</v>
      </c>
      <c r="D540" s="25">
        <v>0</v>
      </c>
      <c r="E540" s="25">
        <v>840.75</v>
      </c>
      <c r="F540" s="25">
        <v>835.22</v>
      </c>
      <c r="G540" s="25">
        <v>652</v>
      </c>
      <c r="H540" s="26">
        <f t="shared" si="13"/>
        <v>1561.77</v>
      </c>
      <c r="I540" s="26">
        <f t="shared" si="13"/>
        <v>1832.34</v>
      </c>
      <c r="J540" s="26">
        <f t="shared" si="13"/>
        <v>2126.54</v>
      </c>
      <c r="K540" s="26">
        <f t="shared" si="12"/>
        <v>2543.84</v>
      </c>
      <c r="L540" s="15">
        <v>0</v>
      </c>
      <c r="M540" s="15">
        <v>840.75</v>
      </c>
      <c r="N540" s="17"/>
      <c r="O540" s="18"/>
      <c r="P540" s="12"/>
      <c r="Q540" s="12"/>
    </row>
    <row r="541" spans="1:17" s="13" customFormat="1" ht="14.25" customHeight="1">
      <c r="A541" s="34">
        <v>44735</v>
      </c>
      <c r="B541" s="14">
        <v>4</v>
      </c>
      <c r="C541" s="25">
        <v>802.88</v>
      </c>
      <c r="D541" s="25">
        <v>0</v>
      </c>
      <c r="E541" s="25">
        <v>828.52</v>
      </c>
      <c r="F541" s="25">
        <v>823.57</v>
      </c>
      <c r="G541" s="25">
        <v>652</v>
      </c>
      <c r="H541" s="26">
        <f t="shared" si="13"/>
        <v>1550.1200000000001</v>
      </c>
      <c r="I541" s="26">
        <f t="shared" si="13"/>
        <v>1820.69</v>
      </c>
      <c r="J541" s="26">
        <f t="shared" si="13"/>
        <v>2114.8900000000003</v>
      </c>
      <c r="K541" s="26">
        <f t="shared" si="12"/>
        <v>2532.19</v>
      </c>
      <c r="L541" s="15">
        <v>0</v>
      </c>
      <c r="M541" s="15">
        <v>828.52</v>
      </c>
      <c r="N541" s="17"/>
      <c r="O541" s="18"/>
      <c r="P541" s="12"/>
      <c r="Q541" s="12"/>
    </row>
    <row r="542" spans="1:17" s="13" customFormat="1" ht="14.25" customHeight="1">
      <c r="A542" s="34">
        <v>44735</v>
      </c>
      <c r="B542" s="14">
        <v>5</v>
      </c>
      <c r="C542" s="25">
        <v>2.1</v>
      </c>
      <c r="D542" s="25">
        <v>0</v>
      </c>
      <c r="E542" s="25">
        <v>0.15</v>
      </c>
      <c r="F542" s="25">
        <v>22.79</v>
      </c>
      <c r="G542" s="25">
        <v>652</v>
      </c>
      <c r="H542" s="26">
        <f t="shared" si="13"/>
        <v>749.34</v>
      </c>
      <c r="I542" s="26">
        <f t="shared" si="13"/>
        <v>1019.9100000000001</v>
      </c>
      <c r="J542" s="26">
        <f t="shared" si="13"/>
        <v>1314.1100000000001</v>
      </c>
      <c r="K542" s="26">
        <f t="shared" si="12"/>
        <v>1731.4099999999999</v>
      </c>
      <c r="L542" s="15">
        <v>0</v>
      </c>
      <c r="M542" s="15">
        <v>0.15</v>
      </c>
      <c r="N542" s="17"/>
      <c r="O542" s="18"/>
      <c r="P542" s="12"/>
      <c r="Q542" s="12"/>
    </row>
    <row r="543" spans="1:17" s="13" customFormat="1" ht="14.25" customHeight="1">
      <c r="A543" s="34">
        <v>44735</v>
      </c>
      <c r="B543" s="14">
        <v>6</v>
      </c>
      <c r="C543" s="25">
        <v>829.68</v>
      </c>
      <c r="D543" s="25">
        <v>15.13</v>
      </c>
      <c r="E543" s="25">
        <v>0</v>
      </c>
      <c r="F543" s="25">
        <v>850.37</v>
      </c>
      <c r="G543" s="25">
        <v>652</v>
      </c>
      <c r="H543" s="26">
        <f t="shared" si="13"/>
        <v>1576.9199999999998</v>
      </c>
      <c r="I543" s="26">
        <f t="shared" si="13"/>
        <v>1847.4899999999998</v>
      </c>
      <c r="J543" s="26">
        <f t="shared" si="13"/>
        <v>2141.6899999999996</v>
      </c>
      <c r="K543" s="26">
        <f t="shared" si="12"/>
        <v>2558.99</v>
      </c>
      <c r="L543" s="15">
        <v>15.13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44735</v>
      </c>
      <c r="B544" s="14">
        <v>7</v>
      </c>
      <c r="C544" s="25">
        <v>838.95</v>
      </c>
      <c r="D544" s="25">
        <v>254.85</v>
      </c>
      <c r="E544" s="25">
        <v>0</v>
      </c>
      <c r="F544" s="25">
        <v>859.64</v>
      </c>
      <c r="G544" s="25">
        <v>652</v>
      </c>
      <c r="H544" s="26">
        <f t="shared" si="13"/>
        <v>1586.19</v>
      </c>
      <c r="I544" s="26">
        <f t="shared" si="13"/>
        <v>1856.76</v>
      </c>
      <c r="J544" s="26">
        <f t="shared" si="13"/>
        <v>2150.96</v>
      </c>
      <c r="K544" s="26">
        <f t="shared" si="12"/>
        <v>2568.26</v>
      </c>
      <c r="L544" s="15">
        <v>254.85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44735</v>
      </c>
      <c r="B545" s="14">
        <v>8</v>
      </c>
      <c r="C545" s="25">
        <v>893.08</v>
      </c>
      <c r="D545" s="25">
        <v>674.11</v>
      </c>
      <c r="E545" s="25">
        <v>0</v>
      </c>
      <c r="F545" s="25">
        <v>913.77</v>
      </c>
      <c r="G545" s="25">
        <v>652</v>
      </c>
      <c r="H545" s="26">
        <f t="shared" si="13"/>
        <v>1640.32</v>
      </c>
      <c r="I545" s="26">
        <f t="shared" si="13"/>
        <v>1910.8899999999999</v>
      </c>
      <c r="J545" s="26">
        <f t="shared" si="13"/>
        <v>2205.09</v>
      </c>
      <c r="K545" s="26">
        <f t="shared" si="12"/>
        <v>2622.39</v>
      </c>
      <c r="L545" s="15">
        <v>674.11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44735</v>
      </c>
      <c r="B546" s="14">
        <v>9</v>
      </c>
      <c r="C546" s="25">
        <v>1092.69</v>
      </c>
      <c r="D546" s="25">
        <v>487.72</v>
      </c>
      <c r="E546" s="25">
        <v>0</v>
      </c>
      <c r="F546" s="25">
        <v>1113.38</v>
      </c>
      <c r="G546" s="25">
        <v>652</v>
      </c>
      <c r="H546" s="26">
        <f t="shared" si="13"/>
        <v>1839.93</v>
      </c>
      <c r="I546" s="26">
        <f t="shared" si="13"/>
        <v>2110.5</v>
      </c>
      <c r="J546" s="26">
        <f t="shared" si="13"/>
        <v>2404.7</v>
      </c>
      <c r="K546" s="26">
        <f t="shared" si="12"/>
        <v>2822</v>
      </c>
      <c r="L546" s="15">
        <v>487.72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44735</v>
      </c>
      <c r="B547" s="14">
        <v>10</v>
      </c>
      <c r="C547" s="25">
        <v>1261.88</v>
      </c>
      <c r="D547" s="25">
        <v>0</v>
      </c>
      <c r="E547" s="25">
        <v>1302.05</v>
      </c>
      <c r="F547" s="25">
        <v>1282.57</v>
      </c>
      <c r="G547" s="25">
        <v>652</v>
      </c>
      <c r="H547" s="26">
        <f t="shared" si="13"/>
        <v>2009.1200000000001</v>
      </c>
      <c r="I547" s="26">
        <f t="shared" si="13"/>
        <v>2279.69</v>
      </c>
      <c r="J547" s="26">
        <f t="shared" si="13"/>
        <v>2573.8900000000003</v>
      </c>
      <c r="K547" s="26">
        <f t="shared" si="12"/>
        <v>2991.19</v>
      </c>
      <c r="L547" s="15">
        <v>0</v>
      </c>
      <c r="M547" s="15">
        <v>1302.05</v>
      </c>
      <c r="N547" s="17"/>
      <c r="O547" s="18"/>
      <c r="P547" s="12"/>
      <c r="Q547" s="12"/>
    </row>
    <row r="548" spans="1:17" s="13" customFormat="1" ht="14.25" customHeight="1">
      <c r="A548" s="34">
        <v>44735</v>
      </c>
      <c r="B548" s="14">
        <v>11</v>
      </c>
      <c r="C548" s="25">
        <v>1728.21</v>
      </c>
      <c r="D548" s="25">
        <v>0</v>
      </c>
      <c r="E548" s="25">
        <v>183.4</v>
      </c>
      <c r="F548" s="25">
        <v>1748.9</v>
      </c>
      <c r="G548" s="25">
        <v>652</v>
      </c>
      <c r="H548" s="26">
        <f t="shared" si="13"/>
        <v>2475.45</v>
      </c>
      <c r="I548" s="26">
        <f t="shared" si="13"/>
        <v>2746.02</v>
      </c>
      <c r="J548" s="26">
        <f t="shared" si="13"/>
        <v>3040.2200000000003</v>
      </c>
      <c r="K548" s="26">
        <f t="shared" si="12"/>
        <v>3457.52</v>
      </c>
      <c r="L548" s="15">
        <v>0</v>
      </c>
      <c r="M548" s="15">
        <v>183.4</v>
      </c>
      <c r="N548" s="17"/>
      <c r="O548" s="18"/>
      <c r="P548" s="12"/>
      <c r="Q548" s="12"/>
    </row>
    <row r="549" spans="1:17" s="13" customFormat="1" ht="14.25" customHeight="1">
      <c r="A549" s="34">
        <v>44735</v>
      </c>
      <c r="B549" s="14">
        <v>12</v>
      </c>
      <c r="C549" s="25">
        <v>1780.05</v>
      </c>
      <c r="D549" s="25">
        <v>0</v>
      </c>
      <c r="E549" s="25">
        <v>163.49</v>
      </c>
      <c r="F549" s="25">
        <v>1800.74</v>
      </c>
      <c r="G549" s="25">
        <v>652</v>
      </c>
      <c r="H549" s="26">
        <f t="shared" si="13"/>
        <v>2527.29</v>
      </c>
      <c r="I549" s="26">
        <f t="shared" si="13"/>
        <v>2797.86</v>
      </c>
      <c r="J549" s="26">
        <f t="shared" si="13"/>
        <v>3092.0600000000004</v>
      </c>
      <c r="K549" s="26">
        <f t="shared" si="12"/>
        <v>3509.36</v>
      </c>
      <c r="L549" s="15">
        <v>0</v>
      </c>
      <c r="M549" s="15">
        <v>163.49</v>
      </c>
      <c r="N549" s="17"/>
      <c r="O549" s="18"/>
      <c r="P549" s="12"/>
      <c r="Q549" s="12"/>
    </row>
    <row r="550" spans="1:17" s="13" customFormat="1" ht="14.25" customHeight="1">
      <c r="A550" s="34">
        <v>44735</v>
      </c>
      <c r="B550" s="14">
        <v>13</v>
      </c>
      <c r="C550" s="25">
        <v>1846.12</v>
      </c>
      <c r="D550" s="25">
        <v>0</v>
      </c>
      <c r="E550" s="25">
        <v>114.83</v>
      </c>
      <c r="F550" s="25">
        <v>1866.81</v>
      </c>
      <c r="G550" s="25">
        <v>652</v>
      </c>
      <c r="H550" s="26">
        <f t="shared" si="13"/>
        <v>2593.3599999999997</v>
      </c>
      <c r="I550" s="26">
        <f t="shared" si="13"/>
        <v>2863.93</v>
      </c>
      <c r="J550" s="26">
        <f t="shared" si="13"/>
        <v>3158.13</v>
      </c>
      <c r="K550" s="26">
        <f t="shared" si="12"/>
        <v>3575.43</v>
      </c>
      <c r="L550" s="15">
        <v>0</v>
      </c>
      <c r="M550" s="15">
        <v>114.83</v>
      </c>
      <c r="N550" s="17"/>
      <c r="O550" s="18"/>
      <c r="P550" s="12"/>
      <c r="Q550" s="12"/>
    </row>
    <row r="551" spans="1:17" s="13" customFormat="1" ht="14.25" customHeight="1">
      <c r="A551" s="34">
        <v>44735</v>
      </c>
      <c r="B551" s="14">
        <v>14</v>
      </c>
      <c r="C551" s="25">
        <v>1846.27</v>
      </c>
      <c r="D551" s="25">
        <v>0</v>
      </c>
      <c r="E551" s="25">
        <v>168.42</v>
      </c>
      <c r="F551" s="25">
        <v>1866.96</v>
      </c>
      <c r="G551" s="25">
        <v>652</v>
      </c>
      <c r="H551" s="26">
        <f t="shared" si="13"/>
        <v>2593.5099999999998</v>
      </c>
      <c r="I551" s="26">
        <f t="shared" si="13"/>
        <v>2864.08</v>
      </c>
      <c r="J551" s="26">
        <f t="shared" si="13"/>
        <v>3158.2799999999997</v>
      </c>
      <c r="K551" s="26">
        <f t="shared" si="12"/>
        <v>3575.58</v>
      </c>
      <c r="L551" s="15">
        <v>0</v>
      </c>
      <c r="M551" s="15">
        <v>168.42</v>
      </c>
      <c r="N551" s="17"/>
      <c r="O551" s="18"/>
      <c r="P551" s="12"/>
      <c r="Q551" s="12"/>
    </row>
    <row r="552" spans="1:17" s="13" customFormat="1" ht="14.25" customHeight="1">
      <c r="A552" s="34">
        <v>44735</v>
      </c>
      <c r="B552" s="14">
        <v>15</v>
      </c>
      <c r="C552" s="25">
        <v>1848.24</v>
      </c>
      <c r="D552" s="25">
        <v>0</v>
      </c>
      <c r="E552" s="25">
        <v>180.24</v>
      </c>
      <c r="F552" s="25">
        <v>1868.93</v>
      </c>
      <c r="G552" s="25">
        <v>652</v>
      </c>
      <c r="H552" s="26">
        <f t="shared" si="13"/>
        <v>2595.4799999999996</v>
      </c>
      <c r="I552" s="26">
        <f t="shared" si="13"/>
        <v>2866.0499999999997</v>
      </c>
      <c r="J552" s="26">
        <f t="shared" si="13"/>
        <v>3160.25</v>
      </c>
      <c r="K552" s="26">
        <f t="shared" si="12"/>
        <v>3577.5499999999997</v>
      </c>
      <c r="L552" s="15">
        <v>0</v>
      </c>
      <c r="M552" s="15">
        <v>180.24</v>
      </c>
      <c r="N552" s="17"/>
      <c r="O552" s="18"/>
      <c r="P552" s="12"/>
      <c r="Q552" s="12"/>
    </row>
    <row r="553" spans="1:17" s="13" customFormat="1" ht="14.25" customHeight="1">
      <c r="A553" s="34">
        <v>44735</v>
      </c>
      <c r="B553" s="14">
        <v>16</v>
      </c>
      <c r="C553" s="25">
        <v>1865.15</v>
      </c>
      <c r="D553" s="25">
        <v>0</v>
      </c>
      <c r="E553" s="25">
        <v>388.72</v>
      </c>
      <c r="F553" s="25">
        <v>1885.84</v>
      </c>
      <c r="G553" s="25">
        <v>652</v>
      </c>
      <c r="H553" s="26">
        <f t="shared" si="13"/>
        <v>2612.39</v>
      </c>
      <c r="I553" s="26">
        <f t="shared" si="13"/>
        <v>2882.96</v>
      </c>
      <c r="J553" s="26">
        <f t="shared" si="13"/>
        <v>3177.16</v>
      </c>
      <c r="K553" s="26">
        <f t="shared" si="12"/>
        <v>3594.46</v>
      </c>
      <c r="L553" s="15">
        <v>0</v>
      </c>
      <c r="M553" s="15">
        <v>388.72</v>
      </c>
      <c r="N553" s="17"/>
      <c r="O553" s="18"/>
      <c r="P553" s="12"/>
      <c r="Q553" s="12"/>
    </row>
    <row r="554" spans="1:17" s="13" customFormat="1" ht="14.25" customHeight="1">
      <c r="A554" s="34">
        <v>44735</v>
      </c>
      <c r="B554" s="14">
        <v>17</v>
      </c>
      <c r="C554" s="25">
        <v>1814.52</v>
      </c>
      <c r="D554" s="25">
        <v>0</v>
      </c>
      <c r="E554" s="25">
        <v>751.87</v>
      </c>
      <c r="F554" s="25">
        <v>1835.21</v>
      </c>
      <c r="G554" s="25">
        <v>652</v>
      </c>
      <c r="H554" s="26">
        <f t="shared" si="13"/>
        <v>2561.7599999999998</v>
      </c>
      <c r="I554" s="26">
        <f t="shared" si="13"/>
        <v>2832.33</v>
      </c>
      <c r="J554" s="26">
        <f t="shared" si="13"/>
        <v>3126.5299999999997</v>
      </c>
      <c r="K554" s="26">
        <f t="shared" si="12"/>
        <v>3543.83</v>
      </c>
      <c r="L554" s="15">
        <v>0</v>
      </c>
      <c r="M554" s="15">
        <v>751.87</v>
      </c>
      <c r="N554" s="17"/>
      <c r="O554" s="18"/>
      <c r="P554" s="12"/>
      <c r="Q554" s="12"/>
    </row>
    <row r="555" spans="1:17" s="13" customFormat="1" ht="14.25" customHeight="1">
      <c r="A555" s="34">
        <v>44735</v>
      </c>
      <c r="B555" s="14">
        <v>18</v>
      </c>
      <c r="C555" s="25">
        <v>1672.47</v>
      </c>
      <c r="D555" s="25">
        <v>0</v>
      </c>
      <c r="E555" s="25">
        <v>319.6</v>
      </c>
      <c r="F555" s="25">
        <v>1693.16</v>
      </c>
      <c r="G555" s="25">
        <v>652</v>
      </c>
      <c r="H555" s="26">
        <f t="shared" si="13"/>
        <v>2419.71</v>
      </c>
      <c r="I555" s="26">
        <f t="shared" si="13"/>
        <v>2690.28</v>
      </c>
      <c r="J555" s="26">
        <f t="shared" si="13"/>
        <v>2984.4800000000005</v>
      </c>
      <c r="K555" s="26">
        <f t="shared" si="12"/>
        <v>3401.78</v>
      </c>
      <c r="L555" s="15">
        <v>0</v>
      </c>
      <c r="M555" s="15">
        <v>319.6</v>
      </c>
      <c r="N555" s="17"/>
      <c r="O555" s="18"/>
      <c r="P555" s="12"/>
      <c r="Q555" s="12"/>
    </row>
    <row r="556" spans="1:17" s="13" customFormat="1" ht="14.25" customHeight="1">
      <c r="A556" s="34">
        <v>44735</v>
      </c>
      <c r="B556" s="14">
        <v>19</v>
      </c>
      <c r="C556" s="25">
        <v>1614.02</v>
      </c>
      <c r="D556" s="25">
        <v>0</v>
      </c>
      <c r="E556" s="25">
        <v>490.26</v>
      </c>
      <c r="F556" s="25">
        <v>1634.71</v>
      </c>
      <c r="G556" s="25">
        <v>652</v>
      </c>
      <c r="H556" s="26">
        <f t="shared" si="13"/>
        <v>2361.2599999999998</v>
      </c>
      <c r="I556" s="26">
        <f t="shared" si="13"/>
        <v>2631.83</v>
      </c>
      <c r="J556" s="26">
        <f t="shared" si="13"/>
        <v>2926.0299999999997</v>
      </c>
      <c r="K556" s="26">
        <f t="shared" si="12"/>
        <v>3343.33</v>
      </c>
      <c r="L556" s="15">
        <v>0</v>
      </c>
      <c r="M556" s="15">
        <v>490.26</v>
      </c>
      <c r="N556" s="17"/>
      <c r="O556" s="18"/>
      <c r="P556" s="12"/>
      <c r="Q556" s="12"/>
    </row>
    <row r="557" spans="1:17" s="13" customFormat="1" ht="14.25" customHeight="1">
      <c r="A557" s="34">
        <v>44735</v>
      </c>
      <c r="B557" s="14">
        <v>20</v>
      </c>
      <c r="C557" s="25">
        <v>1693.71</v>
      </c>
      <c r="D557" s="25">
        <v>0</v>
      </c>
      <c r="E557" s="25">
        <v>499.21</v>
      </c>
      <c r="F557" s="25">
        <v>1714.4</v>
      </c>
      <c r="G557" s="25">
        <v>652</v>
      </c>
      <c r="H557" s="26">
        <f t="shared" si="13"/>
        <v>2440.95</v>
      </c>
      <c r="I557" s="26">
        <f t="shared" si="13"/>
        <v>2711.52</v>
      </c>
      <c r="J557" s="26">
        <f t="shared" si="13"/>
        <v>3005.7200000000003</v>
      </c>
      <c r="K557" s="26">
        <f t="shared" si="12"/>
        <v>3423.02</v>
      </c>
      <c r="L557" s="15">
        <v>0</v>
      </c>
      <c r="M557" s="15">
        <v>499.21</v>
      </c>
      <c r="N557" s="17"/>
      <c r="O557" s="18"/>
      <c r="P557" s="12"/>
      <c r="Q557" s="12"/>
    </row>
    <row r="558" spans="1:17" s="13" customFormat="1" ht="14.25" customHeight="1">
      <c r="A558" s="34">
        <v>44735</v>
      </c>
      <c r="B558" s="14">
        <v>21</v>
      </c>
      <c r="C558" s="25">
        <v>1750.67</v>
      </c>
      <c r="D558" s="25">
        <v>0</v>
      </c>
      <c r="E558" s="25">
        <v>412.26</v>
      </c>
      <c r="F558" s="25">
        <v>1771.36</v>
      </c>
      <c r="G558" s="25">
        <v>652</v>
      </c>
      <c r="H558" s="26">
        <f t="shared" si="13"/>
        <v>2497.91</v>
      </c>
      <c r="I558" s="26">
        <f t="shared" si="13"/>
        <v>2768.48</v>
      </c>
      <c r="J558" s="26">
        <f t="shared" si="13"/>
        <v>3062.6800000000003</v>
      </c>
      <c r="K558" s="26">
        <f t="shared" si="12"/>
        <v>3479.98</v>
      </c>
      <c r="L558" s="15">
        <v>0</v>
      </c>
      <c r="M558" s="15">
        <v>412.26</v>
      </c>
      <c r="N558" s="17"/>
      <c r="O558" s="18"/>
      <c r="P558" s="12"/>
      <c r="Q558" s="12"/>
    </row>
    <row r="559" spans="1:17" s="13" customFormat="1" ht="14.25" customHeight="1">
      <c r="A559" s="34">
        <v>44735</v>
      </c>
      <c r="B559" s="14">
        <v>22</v>
      </c>
      <c r="C559" s="25">
        <v>1402.77</v>
      </c>
      <c r="D559" s="25">
        <v>0</v>
      </c>
      <c r="E559" s="25">
        <v>600.62</v>
      </c>
      <c r="F559" s="25">
        <v>1423.46</v>
      </c>
      <c r="G559" s="25">
        <v>652</v>
      </c>
      <c r="H559" s="26">
        <f t="shared" si="13"/>
        <v>2150.0099999999998</v>
      </c>
      <c r="I559" s="26">
        <f t="shared" si="13"/>
        <v>2420.58</v>
      </c>
      <c r="J559" s="26">
        <f t="shared" si="13"/>
        <v>2714.7799999999997</v>
      </c>
      <c r="K559" s="26">
        <f t="shared" si="12"/>
        <v>3132.08</v>
      </c>
      <c r="L559" s="15">
        <v>0</v>
      </c>
      <c r="M559" s="15">
        <v>600.62</v>
      </c>
      <c r="N559" s="17"/>
      <c r="O559" s="18"/>
      <c r="P559" s="12"/>
      <c r="Q559" s="12"/>
    </row>
    <row r="560" spans="1:17" s="13" customFormat="1" ht="14.25" customHeight="1">
      <c r="A560" s="34">
        <v>44735</v>
      </c>
      <c r="B560" s="14">
        <v>23</v>
      </c>
      <c r="C560" s="25">
        <v>854.57</v>
      </c>
      <c r="D560" s="25">
        <v>0</v>
      </c>
      <c r="E560" s="25">
        <v>875.36</v>
      </c>
      <c r="F560" s="25">
        <v>875.26</v>
      </c>
      <c r="G560" s="25">
        <v>652</v>
      </c>
      <c r="H560" s="26">
        <f t="shared" si="13"/>
        <v>1601.8100000000002</v>
      </c>
      <c r="I560" s="26">
        <f t="shared" si="13"/>
        <v>1872.38</v>
      </c>
      <c r="J560" s="26">
        <f t="shared" si="13"/>
        <v>2166.58</v>
      </c>
      <c r="K560" s="26">
        <f t="shared" si="12"/>
        <v>2583.88</v>
      </c>
      <c r="L560" s="15">
        <v>0</v>
      </c>
      <c r="M560" s="15">
        <v>875.36</v>
      </c>
      <c r="N560" s="17"/>
      <c r="O560" s="18"/>
      <c r="P560" s="12"/>
      <c r="Q560" s="12"/>
    </row>
    <row r="561" spans="1:17" s="13" customFormat="1" ht="14.25" customHeight="1">
      <c r="A561" s="34">
        <v>44736</v>
      </c>
      <c r="B561" s="14">
        <v>0</v>
      </c>
      <c r="C561" s="25">
        <v>848.28</v>
      </c>
      <c r="D561" s="25">
        <v>0</v>
      </c>
      <c r="E561" s="25">
        <v>17.89</v>
      </c>
      <c r="F561" s="25">
        <v>868.97</v>
      </c>
      <c r="G561" s="25">
        <v>652</v>
      </c>
      <c r="H561" s="26">
        <f t="shared" si="13"/>
        <v>1595.52</v>
      </c>
      <c r="I561" s="26">
        <f t="shared" si="13"/>
        <v>1866.09</v>
      </c>
      <c r="J561" s="26">
        <f t="shared" si="13"/>
        <v>2160.29</v>
      </c>
      <c r="K561" s="26">
        <f t="shared" si="12"/>
        <v>2577.59</v>
      </c>
      <c r="L561" s="15">
        <v>0</v>
      </c>
      <c r="M561" s="15">
        <v>17.89</v>
      </c>
      <c r="N561" s="17"/>
      <c r="O561" s="18"/>
      <c r="P561" s="12"/>
      <c r="Q561" s="12"/>
    </row>
    <row r="562" spans="1:17" s="13" customFormat="1" ht="14.25" customHeight="1">
      <c r="A562" s="34">
        <v>44736</v>
      </c>
      <c r="B562" s="14">
        <v>1</v>
      </c>
      <c r="C562" s="25">
        <v>838.74</v>
      </c>
      <c r="D562" s="25">
        <v>0</v>
      </c>
      <c r="E562" s="25">
        <v>20.3</v>
      </c>
      <c r="F562" s="25">
        <v>859.43</v>
      </c>
      <c r="G562" s="25">
        <v>652</v>
      </c>
      <c r="H562" s="26">
        <f t="shared" si="13"/>
        <v>1585.98</v>
      </c>
      <c r="I562" s="26">
        <f t="shared" si="13"/>
        <v>1856.55</v>
      </c>
      <c r="J562" s="26">
        <f t="shared" si="13"/>
        <v>2150.75</v>
      </c>
      <c r="K562" s="26">
        <f t="shared" si="12"/>
        <v>2568.05</v>
      </c>
      <c r="L562" s="15">
        <v>0</v>
      </c>
      <c r="M562" s="15">
        <v>20.3</v>
      </c>
      <c r="N562" s="17"/>
      <c r="O562" s="18"/>
      <c r="P562" s="12"/>
      <c r="Q562" s="12"/>
    </row>
    <row r="563" spans="1:17" s="13" customFormat="1" ht="14.25" customHeight="1">
      <c r="A563" s="34">
        <v>44736</v>
      </c>
      <c r="B563" s="14">
        <v>2</v>
      </c>
      <c r="C563" s="25">
        <v>852.65</v>
      </c>
      <c r="D563" s="25">
        <v>0</v>
      </c>
      <c r="E563" s="25">
        <v>6.74</v>
      </c>
      <c r="F563" s="25">
        <v>873.34</v>
      </c>
      <c r="G563" s="25">
        <v>652</v>
      </c>
      <c r="H563" s="26">
        <f t="shared" si="13"/>
        <v>1599.89</v>
      </c>
      <c r="I563" s="26">
        <f t="shared" si="13"/>
        <v>1870.46</v>
      </c>
      <c r="J563" s="26">
        <f t="shared" si="13"/>
        <v>2164.66</v>
      </c>
      <c r="K563" s="26">
        <f t="shared" si="12"/>
        <v>2581.96</v>
      </c>
      <c r="L563" s="15">
        <v>0</v>
      </c>
      <c r="M563" s="15">
        <v>6.74</v>
      </c>
      <c r="N563" s="17"/>
      <c r="O563" s="18"/>
      <c r="P563" s="12"/>
      <c r="Q563" s="12"/>
    </row>
    <row r="564" spans="1:17" s="13" customFormat="1" ht="14.25" customHeight="1">
      <c r="A564" s="34">
        <v>44736</v>
      </c>
      <c r="B564" s="14">
        <v>3</v>
      </c>
      <c r="C564" s="25">
        <v>824.8</v>
      </c>
      <c r="D564" s="25">
        <v>0</v>
      </c>
      <c r="E564" s="25">
        <v>7.82</v>
      </c>
      <c r="F564" s="25">
        <v>845.49</v>
      </c>
      <c r="G564" s="25">
        <v>652</v>
      </c>
      <c r="H564" s="26">
        <f t="shared" si="13"/>
        <v>1572.04</v>
      </c>
      <c r="I564" s="26">
        <f t="shared" si="13"/>
        <v>1842.61</v>
      </c>
      <c r="J564" s="26">
        <f t="shared" si="13"/>
        <v>2136.81</v>
      </c>
      <c r="K564" s="26">
        <f t="shared" si="12"/>
        <v>2554.1099999999997</v>
      </c>
      <c r="L564" s="15">
        <v>0</v>
      </c>
      <c r="M564" s="15">
        <v>7.82</v>
      </c>
      <c r="N564" s="17"/>
      <c r="O564" s="18"/>
      <c r="P564" s="12"/>
      <c r="Q564" s="12"/>
    </row>
    <row r="565" spans="1:17" s="13" customFormat="1" ht="14.25" customHeight="1">
      <c r="A565" s="34">
        <v>44736</v>
      </c>
      <c r="B565" s="14">
        <v>4</v>
      </c>
      <c r="C565" s="25">
        <v>820.21</v>
      </c>
      <c r="D565" s="25">
        <v>39.15</v>
      </c>
      <c r="E565" s="25">
        <v>0</v>
      </c>
      <c r="F565" s="25">
        <v>840.9</v>
      </c>
      <c r="G565" s="25">
        <v>652</v>
      </c>
      <c r="H565" s="26">
        <f t="shared" si="13"/>
        <v>1567.45</v>
      </c>
      <c r="I565" s="26">
        <f t="shared" si="13"/>
        <v>1838.02</v>
      </c>
      <c r="J565" s="26">
        <f t="shared" si="13"/>
        <v>2132.2200000000003</v>
      </c>
      <c r="K565" s="26">
        <f t="shared" si="12"/>
        <v>2549.52</v>
      </c>
      <c r="L565" s="15">
        <v>39.15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44736</v>
      </c>
      <c r="B566" s="14">
        <v>5</v>
      </c>
      <c r="C566" s="25">
        <v>797.86</v>
      </c>
      <c r="D566" s="25">
        <v>59.64</v>
      </c>
      <c r="E566" s="25">
        <v>0</v>
      </c>
      <c r="F566" s="25">
        <v>818.55</v>
      </c>
      <c r="G566" s="25">
        <v>652</v>
      </c>
      <c r="H566" s="26">
        <f t="shared" si="13"/>
        <v>1545.1000000000001</v>
      </c>
      <c r="I566" s="26">
        <f t="shared" si="13"/>
        <v>1815.67</v>
      </c>
      <c r="J566" s="26">
        <f t="shared" si="13"/>
        <v>2109.87</v>
      </c>
      <c r="K566" s="26">
        <f t="shared" si="12"/>
        <v>2527.17</v>
      </c>
      <c r="L566" s="15">
        <v>59.64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44736</v>
      </c>
      <c r="B567" s="14">
        <v>6</v>
      </c>
      <c r="C567" s="25">
        <v>932.06</v>
      </c>
      <c r="D567" s="25">
        <v>157.37</v>
      </c>
      <c r="E567" s="25">
        <v>0</v>
      </c>
      <c r="F567" s="25">
        <v>952.75</v>
      </c>
      <c r="G567" s="25">
        <v>652</v>
      </c>
      <c r="H567" s="26">
        <f t="shared" si="13"/>
        <v>1679.3</v>
      </c>
      <c r="I567" s="26">
        <f t="shared" si="13"/>
        <v>1949.87</v>
      </c>
      <c r="J567" s="26">
        <f t="shared" si="13"/>
        <v>2244.0699999999997</v>
      </c>
      <c r="K567" s="26">
        <f t="shared" si="12"/>
        <v>2661.37</v>
      </c>
      <c r="L567" s="15">
        <v>157.37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44736</v>
      </c>
      <c r="B568" s="14">
        <v>7</v>
      </c>
      <c r="C568" s="25">
        <v>1377.13</v>
      </c>
      <c r="D568" s="25">
        <v>182.69</v>
      </c>
      <c r="E568" s="25">
        <v>0</v>
      </c>
      <c r="F568" s="25">
        <v>1397.82</v>
      </c>
      <c r="G568" s="25">
        <v>652</v>
      </c>
      <c r="H568" s="26">
        <f t="shared" si="13"/>
        <v>2124.37</v>
      </c>
      <c r="I568" s="26">
        <f t="shared" si="13"/>
        <v>2394.94</v>
      </c>
      <c r="J568" s="26">
        <f t="shared" si="13"/>
        <v>2689.1400000000003</v>
      </c>
      <c r="K568" s="26">
        <f t="shared" si="12"/>
        <v>3106.44</v>
      </c>
      <c r="L568" s="15">
        <v>182.69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44736</v>
      </c>
      <c r="B569" s="14">
        <v>8</v>
      </c>
      <c r="C569" s="25">
        <v>1688.35</v>
      </c>
      <c r="D569" s="25">
        <v>0</v>
      </c>
      <c r="E569" s="25">
        <v>92.49</v>
      </c>
      <c r="F569" s="25">
        <v>1709.04</v>
      </c>
      <c r="G569" s="25">
        <v>652</v>
      </c>
      <c r="H569" s="26">
        <f t="shared" si="13"/>
        <v>2435.5899999999997</v>
      </c>
      <c r="I569" s="26">
        <f t="shared" si="13"/>
        <v>2706.16</v>
      </c>
      <c r="J569" s="26">
        <f t="shared" si="13"/>
        <v>3000.3599999999997</v>
      </c>
      <c r="K569" s="26">
        <f t="shared" si="12"/>
        <v>3417.66</v>
      </c>
      <c r="L569" s="15">
        <v>0</v>
      </c>
      <c r="M569" s="15">
        <v>92.49</v>
      </c>
      <c r="N569" s="17"/>
      <c r="O569" s="18"/>
      <c r="P569" s="12"/>
      <c r="Q569" s="12"/>
    </row>
    <row r="570" spans="1:17" s="13" customFormat="1" ht="14.25" customHeight="1">
      <c r="A570" s="34">
        <v>44736</v>
      </c>
      <c r="B570" s="14">
        <v>9</v>
      </c>
      <c r="C570" s="25">
        <v>1738.17</v>
      </c>
      <c r="D570" s="25">
        <v>0</v>
      </c>
      <c r="E570" s="25">
        <v>111.4</v>
      </c>
      <c r="F570" s="25">
        <v>1758.86</v>
      </c>
      <c r="G570" s="25">
        <v>652</v>
      </c>
      <c r="H570" s="26">
        <f t="shared" si="13"/>
        <v>2485.41</v>
      </c>
      <c r="I570" s="26">
        <f t="shared" si="13"/>
        <v>2755.98</v>
      </c>
      <c r="J570" s="26">
        <f t="shared" si="13"/>
        <v>3050.1800000000003</v>
      </c>
      <c r="K570" s="26">
        <f t="shared" si="12"/>
        <v>3467.48</v>
      </c>
      <c r="L570" s="15">
        <v>0</v>
      </c>
      <c r="M570" s="15">
        <v>111.4</v>
      </c>
      <c r="N570" s="17"/>
      <c r="O570" s="18"/>
      <c r="P570" s="12"/>
      <c r="Q570" s="12"/>
    </row>
    <row r="571" spans="1:17" s="13" customFormat="1" ht="14.25" customHeight="1">
      <c r="A571" s="34">
        <v>44736</v>
      </c>
      <c r="B571" s="14">
        <v>10</v>
      </c>
      <c r="C571" s="25">
        <v>1778.97</v>
      </c>
      <c r="D571" s="25">
        <v>0</v>
      </c>
      <c r="E571" s="25">
        <v>196.21</v>
      </c>
      <c r="F571" s="25">
        <v>1799.66</v>
      </c>
      <c r="G571" s="25">
        <v>652</v>
      </c>
      <c r="H571" s="26">
        <f t="shared" si="13"/>
        <v>2526.21</v>
      </c>
      <c r="I571" s="26">
        <f t="shared" si="13"/>
        <v>2796.78</v>
      </c>
      <c r="J571" s="26">
        <f t="shared" si="13"/>
        <v>3090.9800000000005</v>
      </c>
      <c r="K571" s="26">
        <f t="shared" si="12"/>
        <v>3508.28</v>
      </c>
      <c r="L571" s="15">
        <v>0</v>
      </c>
      <c r="M571" s="15">
        <v>196.21</v>
      </c>
      <c r="N571" s="17"/>
      <c r="O571" s="18"/>
      <c r="P571" s="12"/>
      <c r="Q571" s="12"/>
    </row>
    <row r="572" spans="1:17" s="13" customFormat="1" ht="14.25" customHeight="1">
      <c r="A572" s="34">
        <v>44736</v>
      </c>
      <c r="B572" s="14">
        <v>11</v>
      </c>
      <c r="C572" s="25">
        <v>1747.46</v>
      </c>
      <c r="D572" s="25">
        <v>0</v>
      </c>
      <c r="E572" s="25">
        <v>170.39</v>
      </c>
      <c r="F572" s="25">
        <v>1768.15</v>
      </c>
      <c r="G572" s="25">
        <v>652</v>
      </c>
      <c r="H572" s="26">
        <f t="shared" si="13"/>
        <v>2494.7</v>
      </c>
      <c r="I572" s="26">
        <f t="shared" si="13"/>
        <v>2765.27</v>
      </c>
      <c r="J572" s="26">
        <f t="shared" si="13"/>
        <v>3059.4700000000003</v>
      </c>
      <c r="K572" s="26">
        <f t="shared" si="12"/>
        <v>3476.77</v>
      </c>
      <c r="L572" s="15">
        <v>0</v>
      </c>
      <c r="M572" s="15">
        <v>170.39</v>
      </c>
      <c r="N572" s="17"/>
      <c r="O572" s="18"/>
      <c r="P572" s="12"/>
      <c r="Q572" s="12"/>
    </row>
    <row r="573" spans="1:17" s="13" customFormat="1" ht="14.25" customHeight="1">
      <c r="A573" s="34">
        <v>44736</v>
      </c>
      <c r="B573" s="14">
        <v>12</v>
      </c>
      <c r="C573" s="25">
        <v>1739.45</v>
      </c>
      <c r="D573" s="25">
        <v>0</v>
      </c>
      <c r="E573" s="25">
        <v>171.19</v>
      </c>
      <c r="F573" s="25">
        <v>1760.14</v>
      </c>
      <c r="G573" s="25">
        <v>652</v>
      </c>
      <c r="H573" s="26">
        <f t="shared" si="13"/>
        <v>2486.6899999999996</v>
      </c>
      <c r="I573" s="26">
        <f t="shared" si="13"/>
        <v>2757.2599999999998</v>
      </c>
      <c r="J573" s="26">
        <f t="shared" si="13"/>
        <v>3051.46</v>
      </c>
      <c r="K573" s="26">
        <f t="shared" si="12"/>
        <v>3468.7599999999998</v>
      </c>
      <c r="L573" s="15">
        <v>0</v>
      </c>
      <c r="M573" s="15">
        <v>171.19</v>
      </c>
      <c r="N573" s="17"/>
      <c r="O573" s="18"/>
      <c r="P573" s="12"/>
      <c r="Q573" s="12"/>
    </row>
    <row r="574" spans="1:17" s="13" customFormat="1" ht="14.25" customHeight="1">
      <c r="A574" s="34">
        <v>44736</v>
      </c>
      <c r="B574" s="14">
        <v>13</v>
      </c>
      <c r="C574" s="25">
        <v>1751.82</v>
      </c>
      <c r="D574" s="25">
        <v>0</v>
      </c>
      <c r="E574" s="25">
        <v>97.48</v>
      </c>
      <c r="F574" s="25">
        <v>1772.51</v>
      </c>
      <c r="G574" s="25">
        <v>652</v>
      </c>
      <c r="H574" s="26">
        <f t="shared" si="13"/>
        <v>2499.0599999999995</v>
      </c>
      <c r="I574" s="26">
        <f t="shared" si="13"/>
        <v>2769.6299999999997</v>
      </c>
      <c r="J574" s="26">
        <f t="shared" si="13"/>
        <v>3063.83</v>
      </c>
      <c r="K574" s="26">
        <f t="shared" si="12"/>
        <v>3481.1299999999997</v>
      </c>
      <c r="L574" s="15">
        <v>0</v>
      </c>
      <c r="M574" s="15">
        <v>97.48</v>
      </c>
      <c r="N574" s="17"/>
      <c r="O574" s="18"/>
      <c r="P574" s="12"/>
      <c r="Q574" s="12"/>
    </row>
    <row r="575" spans="1:17" s="13" customFormat="1" ht="14.25" customHeight="1">
      <c r="A575" s="34">
        <v>44736</v>
      </c>
      <c r="B575" s="14">
        <v>14</v>
      </c>
      <c r="C575" s="25">
        <v>1748.93</v>
      </c>
      <c r="D575" s="25">
        <v>0</v>
      </c>
      <c r="E575" s="25">
        <v>135.27</v>
      </c>
      <c r="F575" s="25">
        <v>1769.62</v>
      </c>
      <c r="G575" s="25">
        <v>652</v>
      </c>
      <c r="H575" s="26">
        <f t="shared" si="13"/>
        <v>2496.17</v>
      </c>
      <c r="I575" s="26">
        <f t="shared" si="13"/>
        <v>2766.7400000000002</v>
      </c>
      <c r="J575" s="26">
        <f t="shared" si="13"/>
        <v>3060.9400000000005</v>
      </c>
      <c r="K575" s="26">
        <f t="shared" si="12"/>
        <v>3478.2400000000002</v>
      </c>
      <c r="L575" s="15">
        <v>0</v>
      </c>
      <c r="M575" s="15">
        <v>135.27</v>
      </c>
      <c r="N575" s="17"/>
      <c r="O575" s="18"/>
      <c r="P575" s="12"/>
      <c r="Q575" s="12"/>
    </row>
    <row r="576" spans="1:17" s="13" customFormat="1" ht="14.25" customHeight="1">
      <c r="A576" s="34">
        <v>44736</v>
      </c>
      <c r="B576" s="14">
        <v>15</v>
      </c>
      <c r="C576" s="25">
        <v>1757.8</v>
      </c>
      <c r="D576" s="25">
        <v>0</v>
      </c>
      <c r="E576" s="25">
        <v>110.77</v>
      </c>
      <c r="F576" s="25">
        <v>1778.49</v>
      </c>
      <c r="G576" s="25">
        <v>652</v>
      </c>
      <c r="H576" s="26">
        <f t="shared" si="13"/>
        <v>2505.04</v>
      </c>
      <c r="I576" s="26">
        <f t="shared" si="13"/>
        <v>2775.61</v>
      </c>
      <c r="J576" s="26">
        <f t="shared" si="13"/>
        <v>3069.8100000000004</v>
      </c>
      <c r="K576" s="26">
        <f t="shared" si="12"/>
        <v>3487.11</v>
      </c>
      <c r="L576" s="15">
        <v>0</v>
      </c>
      <c r="M576" s="15">
        <v>110.77</v>
      </c>
      <c r="N576" s="17"/>
      <c r="O576" s="18"/>
      <c r="P576" s="12"/>
      <c r="Q576" s="12"/>
    </row>
    <row r="577" spans="1:17" s="13" customFormat="1" ht="14.25" customHeight="1">
      <c r="A577" s="34">
        <v>44736</v>
      </c>
      <c r="B577" s="14">
        <v>16</v>
      </c>
      <c r="C577" s="25">
        <v>1748.32</v>
      </c>
      <c r="D577" s="25">
        <v>0</v>
      </c>
      <c r="E577" s="25">
        <v>218.97</v>
      </c>
      <c r="F577" s="25">
        <v>1769.01</v>
      </c>
      <c r="G577" s="25">
        <v>652</v>
      </c>
      <c r="H577" s="26">
        <f t="shared" si="13"/>
        <v>2495.5599999999995</v>
      </c>
      <c r="I577" s="26">
        <f t="shared" si="13"/>
        <v>2766.1299999999997</v>
      </c>
      <c r="J577" s="26">
        <f t="shared" si="13"/>
        <v>3060.33</v>
      </c>
      <c r="K577" s="26">
        <f t="shared" si="12"/>
        <v>3477.6299999999997</v>
      </c>
      <c r="L577" s="15">
        <v>0</v>
      </c>
      <c r="M577" s="15">
        <v>218.97</v>
      </c>
      <c r="N577" s="17"/>
      <c r="O577" s="18"/>
      <c r="P577" s="12"/>
      <c r="Q577" s="12"/>
    </row>
    <row r="578" spans="1:17" s="13" customFormat="1" ht="14.25" customHeight="1">
      <c r="A578" s="34">
        <v>44736</v>
      </c>
      <c r="B578" s="14">
        <v>17</v>
      </c>
      <c r="C578" s="25">
        <v>1739.01</v>
      </c>
      <c r="D578" s="25">
        <v>0</v>
      </c>
      <c r="E578" s="25">
        <v>201.32</v>
      </c>
      <c r="F578" s="25">
        <v>1759.7</v>
      </c>
      <c r="G578" s="25">
        <v>652</v>
      </c>
      <c r="H578" s="26">
        <f t="shared" si="13"/>
        <v>2486.25</v>
      </c>
      <c r="I578" s="26">
        <f t="shared" si="13"/>
        <v>2756.82</v>
      </c>
      <c r="J578" s="26">
        <f t="shared" si="13"/>
        <v>3051.0200000000004</v>
      </c>
      <c r="K578" s="26">
        <f t="shared" si="12"/>
        <v>3468.32</v>
      </c>
      <c r="L578" s="15">
        <v>0</v>
      </c>
      <c r="M578" s="15">
        <v>201.32</v>
      </c>
      <c r="N578" s="17"/>
      <c r="O578" s="18"/>
      <c r="P578" s="12"/>
      <c r="Q578" s="12"/>
    </row>
    <row r="579" spans="1:17" s="13" customFormat="1" ht="14.25" customHeight="1">
      <c r="A579" s="34">
        <v>44736</v>
      </c>
      <c r="B579" s="14">
        <v>18</v>
      </c>
      <c r="C579" s="25">
        <v>1724.57</v>
      </c>
      <c r="D579" s="25">
        <v>0</v>
      </c>
      <c r="E579" s="25">
        <v>479.66</v>
      </c>
      <c r="F579" s="25">
        <v>1745.26</v>
      </c>
      <c r="G579" s="25">
        <v>652</v>
      </c>
      <c r="H579" s="26">
        <f t="shared" si="13"/>
        <v>2471.8099999999995</v>
      </c>
      <c r="I579" s="26">
        <f t="shared" si="13"/>
        <v>2742.3799999999997</v>
      </c>
      <c r="J579" s="26">
        <f t="shared" si="13"/>
        <v>3036.58</v>
      </c>
      <c r="K579" s="26">
        <f t="shared" si="12"/>
        <v>3453.8799999999997</v>
      </c>
      <c r="L579" s="15">
        <v>0</v>
      </c>
      <c r="M579" s="15">
        <v>479.66</v>
      </c>
      <c r="N579" s="17"/>
      <c r="O579" s="18"/>
      <c r="P579" s="12"/>
      <c r="Q579" s="12"/>
    </row>
    <row r="580" spans="1:17" s="13" customFormat="1" ht="14.25" customHeight="1">
      <c r="A580" s="34">
        <v>44736</v>
      </c>
      <c r="B580" s="14">
        <v>19</v>
      </c>
      <c r="C580" s="25">
        <v>1721.78</v>
      </c>
      <c r="D580" s="25">
        <v>0</v>
      </c>
      <c r="E580" s="25">
        <v>593.41</v>
      </c>
      <c r="F580" s="25">
        <v>1742.47</v>
      </c>
      <c r="G580" s="25">
        <v>652</v>
      </c>
      <c r="H580" s="26">
        <f t="shared" si="13"/>
        <v>2469.0199999999995</v>
      </c>
      <c r="I580" s="26">
        <f t="shared" si="13"/>
        <v>2739.5899999999997</v>
      </c>
      <c r="J580" s="26">
        <f t="shared" si="13"/>
        <v>3033.79</v>
      </c>
      <c r="K580" s="26">
        <f t="shared" si="12"/>
        <v>3451.0899999999997</v>
      </c>
      <c r="L580" s="15">
        <v>0</v>
      </c>
      <c r="M580" s="15">
        <v>593.41</v>
      </c>
      <c r="N580" s="17"/>
      <c r="O580" s="18"/>
      <c r="P580" s="12"/>
      <c r="Q580" s="12"/>
    </row>
    <row r="581" spans="1:17" s="13" customFormat="1" ht="14.25" customHeight="1">
      <c r="A581" s="34">
        <v>44736</v>
      </c>
      <c r="B581" s="14">
        <v>20</v>
      </c>
      <c r="C581" s="25">
        <v>1706.53</v>
      </c>
      <c r="D581" s="25">
        <v>0</v>
      </c>
      <c r="E581" s="25">
        <v>672.35</v>
      </c>
      <c r="F581" s="25">
        <v>1727.22</v>
      </c>
      <c r="G581" s="25">
        <v>652</v>
      </c>
      <c r="H581" s="26">
        <f t="shared" si="13"/>
        <v>2453.7699999999995</v>
      </c>
      <c r="I581" s="26">
        <f t="shared" si="13"/>
        <v>2724.3399999999997</v>
      </c>
      <c r="J581" s="26">
        <f t="shared" si="13"/>
        <v>3018.54</v>
      </c>
      <c r="K581" s="26">
        <f t="shared" si="12"/>
        <v>3435.8399999999997</v>
      </c>
      <c r="L581" s="15">
        <v>0</v>
      </c>
      <c r="M581" s="15">
        <v>672.35</v>
      </c>
      <c r="N581" s="17"/>
      <c r="O581" s="18"/>
      <c r="P581" s="12"/>
      <c r="Q581" s="12"/>
    </row>
    <row r="582" spans="1:17" s="13" customFormat="1" ht="14.25" customHeight="1">
      <c r="A582" s="34">
        <v>44736</v>
      </c>
      <c r="B582" s="14">
        <v>21</v>
      </c>
      <c r="C582" s="25">
        <v>1811.16</v>
      </c>
      <c r="D582" s="25">
        <v>0</v>
      </c>
      <c r="E582" s="25">
        <v>663.65</v>
      </c>
      <c r="F582" s="25">
        <v>1831.85</v>
      </c>
      <c r="G582" s="25">
        <v>652</v>
      </c>
      <c r="H582" s="26">
        <f t="shared" si="13"/>
        <v>2558.3999999999996</v>
      </c>
      <c r="I582" s="26">
        <f t="shared" si="13"/>
        <v>2828.97</v>
      </c>
      <c r="J582" s="26">
        <f t="shared" si="13"/>
        <v>3123.17</v>
      </c>
      <c r="K582" s="26">
        <f t="shared" si="12"/>
        <v>3540.47</v>
      </c>
      <c r="L582" s="15">
        <v>0</v>
      </c>
      <c r="M582" s="15">
        <v>663.65</v>
      </c>
      <c r="N582" s="17"/>
      <c r="O582" s="18"/>
      <c r="P582" s="12"/>
      <c r="Q582" s="12"/>
    </row>
    <row r="583" spans="1:17" s="13" customFormat="1" ht="14.25" customHeight="1">
      <c r="A583" s="34">
        <v>44736</v>
      </c>
      <c r="B583" s="14">
        <v>22</v>
      </c>
      <c r="C583" s="25">
        <v>1660.73</v>
      </c>
      <c r="D583" s="25">
        <v>0</v>
      </c>
      <c r="E583" s="25">
        <v>855.15</v>
      </c>
      <c r="F583" s="25">
        <v>1681.42</v>
      </c>
      <c r="G583" s="25">
        <v>652</v>
      </c>
      <c r="H583" s="26">
        <f t="shared" si="13"/>
        <v>2407.97</v>
      </c>
      <c r="I583" s="26">
        <f t="shared" si="13"/>
        <v>2678.54</v>
      </c>
      <c r="J583" s="26">
        <f t="shared" si="13"/>
        <v>2972.74</v>
      </c>
      <c r="K583" s="26">
        <f t="shared" si="12"/>
        <v>3390.04</v>
      </c>
      <c r="L583" s="15">
        <v>0</v>
      </c>
      <c r="M583" s="15">
        <v>855.15</v>
      </c>
      <c r="N583" s="17"/>
      <c r="O583" s="18"/>
      <c r="P583" s="12"/>
      <c r="Q583" s="12"/>
    </row>
    <row r="584" spans="1:17" s="13" customFormat="1" ht="14.25" customHeight="1">
      <c r="A584" s="34">
        <v>44736</v>
      </c>
      <c r="B584" s="14">
        <v>23</v>
      </c>
      <c r="C584" s="25">
        <v>1244.48</v>
      </c>
      <c r="D584" s="25">
        <v>0</v>
      </c>
      <c r="E584" s="25">
        <v>448.37</v>
      </c>
      <c r="F584" s="25">
        <v>1265.17</v>
      </c>
      <c r="G584" s="25">
        <v>652</v>
      </c>
      <c r="H584" s="26">
        <f t="shared" si="13"/>
        <v>1991.72</v>
      </c>
      <c r="I584" s="26">
        <f t="shared" si="13"/>
        <v>2262.29</v>
      </c>
      <c r="J584" s="26">
        <f t="shared" si="13"/>
        <v>2556.49</v>
      </c>
      <c r="K584" s="26">
        <f t="shared" si="12"/>
        <v>2973.79</v>
      </c>
      <c r="L584" s="15">
        <v>0</v>
      </c>
      <c r="M584" s="15">
        <v>448.37</v>
      </c>
      <c r="N584" s="17"/>
      <c r="O584" s="18"/>
      <c r="P584" s="12"/>
      <c r="Q584" s="12"/>
    </row>
    <row r="585" spans="1:17" s="13" customFormat="1" ht="14.25" customHeight="1">
      <c r="A585" s="34">
        <v>44737</v>
      </c>
      <c r="B585" s="14">
        <v>0</v>
      </c>
      <c r="C585" s="25">
        <v>1056.21</v>
      </c>
      <c r="D585" s="25">
        <v>0</v>
      </c>
      <c r="E585" s="25">
        <v>227.43</v>
      </c>
      <c r="F585" s="25">
        <v>1076.9</v>
      </c>
      <c r="G585" s="25">
        <v>652</v>
      </c>
      <c r="H585" s="26">
        <f t="shared" si="13"/>
        <v>1803.45</v>
      </c>
      <c r="I585" s="26">
        <f t="shared" si="13"/>
        <v>2074.02</v>
      </c>
      <c r="J585" s="26">
        <f t="shared" si="13"/>
        <v>2368.2200000000003</v>
      </c>
      <c r="K585" s="26">
        <f t="shared" si="13"/>
        <v>2785.52</v>
      </c>
      <c r="L585" s="15">
        <v>0</v>
      </c>
      <c r="M585" s="15">
        <v>227.43</v>
      </c>
      <c r="N585" s="17"/>
      <c r="O585" s="18"/>
      <c r="P585" s="12"/>
      <c r="Q585" s="12"/>
    </row>
    <row r="586" spans="1:17" s="13" customFormat="1" ht="14.25" customHeight="1">
      <c r="A586" s="34">
        <v>44737</v>
      </c>
      <c r="B586" s="14">
        <v>1</v>
      </c>
      <c r="C586" s="25">
        <v>870.9</v>
      </c>
      <c r="D586" s="25">
        <v>0</v>
      </c>
      <c r="E586" s="25">
        <v>71.95</v>
      </c>
      <c r="F586" s="25">
        <v>891.59</v>
      </c>
      <c r="G586" s="25">
        <v>652</v>
      </c>
      <c r="H586" s="26">
        <f aca="true" t="shared" si="14" ref="H586:K649">SUM($C586,$G586,R$4,R$6)</f>
        <v>1618.14</v>
      </c>
      <c r="I586" s="26">
        <f t="shared" si="14"/>
        <v>1888.71</v>
      </c>
      <c r="J586" s="26">
        <f t="shared" si="14"/>
        <v>2182.91</v>
      </c>
      <c r="K586" s="26">
        <f t="shared" si="14"/>
        <v>2600.21</v>
      </c>
      <c r="L586" s="15">
        <v>0</v>
      </c>
      <c r="M586" s="15">
        <v>71.95</v>
      </c>
      <c r="N586" s="17"/>
      <c r="O586" s="18"/>
      <c r="P586" s="12"/>
      <c r="Q586" s="12"/>
    </row>
    <row r="587" spans="1:17" s="13" customFormat="1" ht="14.25" customHeight="1">
      <c r="A587" s="34">
        <v>44737</v>
      </c>
      <c r="B587" s="14">
        <v>2</v>
      </c>
      <c r="C587" s="25">
        <v>848.21</v>
      </c>
      <c r="D587" s="25">
        <v>0</v>
      </c>
      <c r="E587" s="25">
        <v>74.31</v>
      </c>
      <c r="F587" s="25">
        <v>868.9</v>
      </c>
      <c r="G587" s="25">
        <v>652</v>
      </c>
      <c r="H587" s="26">
        <f t="shared" si="14"/>
        <v>1595.45</v>
      </c>
      <c r="I587" s="26">
        <f t="shared" si="14"/>
        <v>1866.02</v>
      </c>
      <c r="J587" s="26">
        <f t="shared" si="14"/>
        <v>2160.2200000000003</v>
      </c>
      <c r="K587" s="26">
        <f t="shared" si="14"/>
        <v>2577.52</v>
      </c>
      <c r="L587" s="15">
        <v>0</v>
      </c>
      <c r="M587" s="15">
        <v>74.31</v>
      </c>
      <c r="N587" s="17"/>
      <c r="O587" s="18"/>
      <c r="P587" s="12"/>
      <c r="Q587" s="12"/>
    </row>
    <row r="588" spans="1:17" s="13" customFormat="1" ht="14.25" customHeight="1">
      <c r="A588" s="34">
        <v>44737</v>
      </c>
      <c r="B588" s="14">
        <v>3</v>
      </c>
      <c r="C588" s="25">
        <v>818.11</v>
      </c>
      <c r="D588" s="25">
        <v>0</v>
      </c>
      <c r="E588" s="25">
        <v>73.18</v>
      </c>
      <c r="F588" s="25">
        <v>838.8</v>
      </c>
      <c r="G588" s="25">
        <v>652</v>
      </c>
      <c r="H588" s="26">
        <f t="shared" si="14"/>
        <v>1565.3500000000001</v>
      </c>
      <c r="I588" s="26">
        <f t="shared" si="14"/>
        <v>1835.92</v>
      </c>
      <c r="J588" s="26">
        <f t="shared" si="14"/>
        <v>2130.12</v>
      </c>
      <c r="K588" s="26">
        <f t="shared" si="14"/>
        <v>2547.42</v>
      </c>
      <c r="L588" s="15">
        <v>0</v>
      </c>
      <c r="M588" s="15">
        <v>73.18</v>
      </c>
      <c r="N588" s="17"/>
      <c r="O588" s="18"/>
      <c r="P588" s="12"/>
      <c r="Q588" s="12"/>
    </row>
    <row r="589" spans="1:17" s="13" customFormat="1" ht="14.25" customHeight="1">
      <c r="A589" s="34">
        <v>44737</v>
      </c>
      <c r="B589" s="14">
        <v>4</v>
      </c>
      <c r="C589" s="25">
        <v>798.19</v>
      </c>
      <c r="D589" s="25">
        <v>0</v>
      </c>
      <c r="E589" s="25">
        <v>34.99</v>
      </c>
      <c r="F589" s="25">
        <v>818.88</v>
      </c>
      <c r="G589" s="25">
        <v>652</v>
      </c>
      <c r="H589" s="26">
        <f t="shared" si="14"/>
        <v>1545.43</v>
      </c>
      <c r="I589" s="26">
        <f t="shared" si="14"/>
        <v>1816</v>
      </c>
      <c r="J589" s="26">
        <f t="shared" si="14"/>
        <v>2110.2</v>
      </c>
      <c r="K589" s="26">
        <f t="shared" si="14"/>
        <v>2527.5</v>
      </c>
      <c r="L589" s="15">
        <v>0</v>
      </c>
      <c r="M589" s="15">
        <v>34.99</v>
      </c>
      <c r="N589" s="17"/>
      <c r="O589" s="18"/>
      <c r="P589" s="12"/>
      <c r="Q589" s="12"/>
    </row>
    <row r="590" spans="1:17" s="13" customFormat="1" ht="14.25" customHeight="1">
      <c r="A590" s="34">
        <v>44737</v>
      </c>
      <c r="B590" s="14">
        <v>5</v>
      </c>
      <c r="C590" s="25">
        <v>1.24</v>
      </c>
      <c r="D590" s="25">
        <v>831.49</v>
      </c>
      <c r="E590" s="25">
        <v>0</v>
      </c>
      <c r="F590" s="25">
        <v>21.93</v>
      </c>
      <c r="G590" s="25">
        <v>652</v>
      </c>
      <c r="H590" s="26">
        <f t="shared" si="14"/>
        <v>748.48</v>
      </c>
      <c r="I590" s="26">
        <f t="shared" si="14"/>
        <v>1019.05</v>
      </c>
      <c r="J590" s="26">
        <f t="shared" si="14"/>
        <v>1313.25</v>
      </c>
      <c r="K590" s="26">
        <f t="shared" si="14"/>
        <v>1730.55</v>
      </c>
      <c r="L590" s="15">
        <v>831.49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44737</v>
      </c>
      <c r="B591" s="14">
        <v>6</v>
      </c>
      <c r="C591" s="25">
        <v>2.08</v>
      </c>
      <c r="D591" s="25">
        <v>883.02</v>
      </c>
      <c r="E591" s="25">
        <v>0</v>
      </c>
      <c r="F591" s="25">
        <v>22.77</v>
      </c>
      <c r="G591" s="25">
        <v>652</v>
      </c>
      <c r="H591" s="26">
        <f t="shared" si="14"/>
        <v>749.32</v>
      </c>
      <c r="I591" s="26">
        <f t="shared" si="14"/>
        <v>1019.8900000000001</v>
      </c>
      <c r="J591" s="26">
        <f t="shared" si="14"/>
        <v>1314.0900000000001</v>
      </c>
      <c r="K591" s="26">
        <f t="shared" si="14"/>
        <v>1731.3899999999999</v>
      </c>
      <c r="L591" s="15">
        <v>883.02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44737</v>
      </c>
      <c r="B592" s="14">
        <v>7</v>
      </c>
      <c r="C592" s="25">
        <v>902.2</v>
      </c>
      <c r="D592" s="25">
        <v>47.35</v>
      </c>
      <c r="E592" s="25">
        <v>0</v>
      </c>
      <c r="F592" s="25">
        <v>922.89</v>
      </c>
      <c r="G592" s="25">
        <v>652</v>
      </c>
      <c r="H592" s="26">
        <f t="shared" si="14"/>
        <v>1649.44</v>
      </c>
      <c r="I592" s="26">
        <f t="shared" si="14"/>
        <v>1920.01</v>
      </c>
      <c r="J592" s="26">
        <f t="shared" si="14"/>
        <v>2214.21</v>
      </c>
      <c r="K592" s="26">
        <f t="shared" si="14"/>
        <v>2631.51</v>
      </c>
      <c r="L592" s="15">
        <v>47.35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44737</v>
      </c>
      <c r="B593" s="14">
        <v>8</v>
      </c>
      <c r="C593" s="25">
        <v>1346.85</v>
      </c>
      <c r="D593" s="25">
        <v>0</v>
      </c>
      <c r="E593" s="25">
        <v>52.31</v>
      </c>
      <c r="F593" s="25">
        <v>1367.54</v>
      </c>
      <c r="G593" s="25">
        <v>652</v>
      </c>
      <c r="H593" s="26">
        <f t="shared" si="14"/>
        <v>2094.0899999999997</v>
      </c>
      <c r="I593" s="26">
        <f t="shared" si="14"/>
        <v>2364.66</v>
      </c>
      <c r="J593" s="26">
        <f t="shared" si="14"/>
        <v>2658.8599999999997</v>
      </c>
      <c r="K593" s="26">
        <f t="shared" si="14"/>
        <v>3076.16</v>
      </c>
      <c r="L593" s="15">
        <v>0</v>
      </c>
      <c r="M593" s="15">
        <v>52.31</v>
      </c>
      <c r="N593" s="17"/>
      <c r="O593" s="18"/>
      <c r="P593" s="12"/>
      <c r="Q593" s="12"/>
    </row>
    <row r="594" spans="1:17" s="13" customFormat="1" ht="14.25" customHeight="1">
      <c r="A594" s="34">
        <v>44737</v>
      </c>
      <c r="B594" s="14">
        <v>9</v>
      </c>
      <c r="C594" s="25">
        <v>1370.7</v>
      </c>
      <c r="D594" s="25">
        <v>11.09</v>
      </c>
      <c r="E594" s="25">
        <v>0</v>
      </c>
      <c r="F594" s="25">
        <v>1391.39</v>
      </c>
      <c r="G594" s="25">
        <v>652</v>
      </c>
      <c r="H594" s="26">
        <f t="shared" si="14"/>
        <v>2117.94</v>
      </c>
      <c r="I594" s="26">
        <f t="shared" si="14"/>
        <v>2388.51</v>
      </c>
      <c r="J594" s="26">
        <f t="shared" si="14"/>
        <v>2682.71</v>
      </c>
      <c r="K594" s="26">
        <f t="shared" si="14"/>
        <v>3100.01</v>
      </c>
      <c r="L594" s="15">
        <v>11.09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44737</v>
      </c>
      <c r="B595" s="14">
        <v>10</v>
      </c>
      <c r="C595" s="25">
        <v>1384.58</v>
      </c>
      <c r="D595" s="25">
        <v>0</v>
      </c>
      <c r="E595" s="25">
        <v>7.16</v>
      </c>
      <c r="F595" s="25">
        <v>1405.27</v>
      </c>
      <c r="G595" s="25">
        <v>652</v>
      </c>
      <c r="H595" s="26">
        <f t="shared" si="14"/>
        <v>2131.8199999999997</v>
      </c>
      <c r="I595" s="26">
        <f t="shared" si="14"/>
        <v>2402.39</v>
      </c>
      <c r="J595" s="26">
        <f t="shared" si="14"/>
        <v>2696.59</v>
      </c>
      <c r="K595" s="26">
        <f t="shared" si="14"/>
        <v>3113.89</v>
      </c>
      <c r="L595" s="15">
        <v>0</v>
      </c>
      <c r="M595" s="15">
        <v>7.16</v>
      </c>
      <c r="N595" s="17"/>
      <c r="O595" s="18"/>
      <c r="P595" s="12"/>
      <c r="Q595" s="12"/>
    </row>
    <row r="596" spans="1:17" s="13" customFormat="1" ht="14.25" customHeight="1">
      <c r="A596" s="34">
        <v>44737</v>
      </c>
      <c r="B596" s="14">
        <v>11</v>
      </c>
      <c r="C596" s="25">
        <v>1383.68</v>
      </c>
      <c r="D596" s="25">
        <v>0</v>
      </c>
      <c r="E596" s="25">
        <v>21.4</v>
      </c>
      <c r="F596" s="25">
        <v>1404.37</v>
      </c>
      <c r="G596" s="25">
        <v>652</v>
      </c>
      <c r="H596" s="26">
        <f t="shared" si="14"/>
        <v>2130.92</v>
      </c>
      <c r="I596" s="26">
        <f t="shared" si="14"/>
        <v>2401.4900000000002</v>
      </c>
      <c r="J596" s="26">
        <f t="shared" si="14"/>
        <v>2695.69</v>
      </c>
      <c r="K596" s="26">
        <f t="shared" si="14"/>
        <v>3112.99</v>
      </c>
      <c r="L596" s="15">
        <v>0</v>
      </c>
      <c r="M596" s="15">
        <v>21.4</v>
      </c>
      <c r="N596" s="17"/>
      <c r="O596" s="18"/>
      <c r="P596" s="12"/>
      <c r="Q596" s="12"/>
    </row>
    <row r="597" spans="1:17" s="13" customFormat="1" ht="14.25" customHeight="1">
      <c r="A597" s="34">
        <v>44737</v>
      </c>
      <c r="B597" s="14">
        <v>12</v>
      </c>
      <c r="C597" s="25">
        <v>1377.15</v>
      </c>
      <c r="D597" s="25">
        <v>0</v>
      </c>
      <c r="E597" s="25">
        <v>25.44</v>
      </c>
      <c r="F597" s="25">
        <v>1397.84</v>
      </c>
      <c r="G597" s="25">
        <v>652</v>
      </c>
      <c r="H597" s="26">
        <f t="shared" si="14"/>
        <v>2124.39</v>
      </c>
      <c r="I597" s="26">
        <f t="shared" si="14"/>
        <v>2394.96</v>
      </c>
      <c r="J597" s="26">
        <f t="shared" si="14"/>
        <v>2689.16</v>
      </c>
      <c r="K597" s="26">
        <f t="shared" si="14"/>
        <v>3106.46</v>
      </c>
      <c r="L597" s="15">
        <v>0</v>
      </c>
      <c r="M597" s="15">
        <v>25.44</v>
      </c>
      <c r="N597" s="17"/>
      <c r="O597" s="18"/>
      <c r="P597" s="12"/>
      <c r="Q597" s="12"/>
    </row>
    <row r="598" spans="1:17" s="13" customFormat="1" ht="14.25" customHeight="1">
      <c r="A598" s="34">
        <v>44737</v>
      </c>
      <c r="B598" s="14">
        <v>13</v>
      </c>
      <c r="C598" s="25">
        <v>1395.86</v>
      </c>
      <c r="D598" s="25">
        <v>0</v>
      </c>
      <c r="E598" s="25">
        <v>35.5</v>
      </c>
      <c r="F598" s="25">
        <v>1416.55</v>
      </c>
      <c r="G598" s="25">
        <v>652</v>
      </c>
      <c r="H598" s="26">
        <f t="shared" si="14"/>
        <v>2143.1</v>
      </c>
      <c r="I598" s="26">
        <f t="shared" si="14"/>
        <v>2413.67</v>
      </c>
      <c r="J598" s="26">
        <f t="shared" si="14"/>
        <v>2707.87</v>
      </c>
      <c r="K598" s="26">
        <f t="shared" si="14"/>
        <v>3125.17</v>
      </c>
      <c r="L598" s="15">
        <v>0</v>
      </c>
      <c r="M598" s="15">
        <v>35.5</v>
      </c>
      <c r="N598" s="17"/>
      <c r="O598" s="18"/>
      <c r="P598" s="12"/>
      <c r="Q598" s="12"/>
    </row>
    <row r="599" spans="1:17" s="13" customFormat="1" ht="14.25" customHeight="1">
      <c r="A599" s="34">
        <v>44737</v>
      </c>
      <c r="B599" s="14">
        <v>14</v>
      </c>
      <c r="C599" s="25">
        <v>1395.23</v>
      </c>
      <c r="D599" s="25">
        <v>0</v>
      </c>
      <c r="E599" s="25">
        <v>50.72</v>
      </c>
      <c r="F599" s="25">
        <v>1415.92</v>
      </c>
      <c r="G599" s="25">
        <v>652</v>
      </c>
      <c r="H599" s="26">
        <f t="shared" si="14"/>
        <v>2142.47</v>
      </c>
      <c r="I599" s="26">
        <f t="shared" si="14"/>
        <v>2413.04</v>
      </c>
      <c r="J599" s="26">
        <f t="shared" si="14"/>
        <v>2707.24</v>
      </c>
      <c r="K599" s="26">
        <f t="shared" si="14"/>
        <v>3124.54</v>
      </c>
      <c r="L599" s="15">
        <v>0</v>
      </c>
      <c r="M599" s="15">
        <v>50.72</v>
      </c>
      <c r="N599" s="17"/>
      <c r="O599" s="18"/>
      <c r="P599" s="12"/>
      <c r="Q599" s="12"/>
    </row>
    <row r="600" spans="1:17" s="13" customFormat="1" ht="14.25" customHeight="1">
      <c r="A600" s="34">
        <v>44737</v>
      </c>
      <c r="B600" s="14">
        <v>15</v>
      </c>
      <c r="C600" s="25">
        <v>1396.97</v>
      </c>
      <c r="D600" s="25">
        <v>0</v>
      </c>
      <c r="E600" s="25">
        <v>84.45</v>
      </c>
      <c r="F600" s="25">
        <v>1417.66</v>
      </c>
      <c r="G600" s="25">
        <v>652</v>
      </c>
      <c r="H600" s="26">
        <f t="shared" si="14"/>
        <v>2144.21</v>
      </c>
      <c r="I600" s="26">
        <f t="shared" si="14"/>
        <v>2414.78</v>
      </c>
      <c r="J600" s="26">
        <f t="shared" si="14"/>
        <v>2708.9800000000005</v>
      </c>
      <c r="K600" s="26">
        <f t="shared" si="14"/>
        <v>3126.28</v>
      </c>
      <c r="L600" s="15">
        <v>0</v>
      </c>
      <c r="M600" s="15">
        <v>84.45</v>
      </c>
      <c r="N600" s="17"/>
      <c r="O600" s="18"/>
      <c r="P600" s="12"/>
      <c r="Q600" s="12"/>
    </row>
    <row r="601" spans="1:17" s="13" customFormat="1" ht="14.25" customHeight="1">
      <c r="A601" s="34">
        <v>44737</v>
      </c>
      <c r="B601" s="14">
        <v>16</v>
      </c>
      <c r="C601" s="25">
        <v>1397.63</v>
      </c>
      <c r="D601" s="25">
        <v>0</v>
      </c>
      <c r="E601" s="25">
        <v>102.68</v>
      </c>
      <c r="F601" s="25">
        <v>1418.32</v>
      </c>
      <c r="G601" s="25">
        <v>652</v>
      </c>
      <c r="H601" s="26">
        <f t="shared" si="14"/>
        <v>2144.87</v>
      </c>
      <c r="I601" s="26">
        <f t="shared" si="14"/>
        <v>2415.44</v>
      </c>
      <c r="J601" s="26">
        <f t="shared" si="14"/>
        <v>2709.6400000000003</v>
      </c>
      <c r="K601" s="26">
        <f t="shared" si="14"/>
        <v>3126.94</v>
      </c>
      <c r="L601" s="15">
        <v>0</v>
      </c>
      <c r="M601" s="15">
        <v>102.68</v>
      </c>
      <c r="N601" s="17"/>
      <c r="O601" s="18"/>
      <c r="P601" s="12"/>
      <c r="Q601" s="12"/>
    </row>
    <row r="602" spans="1:17" s="13" customFormat="1" ht="14.25" customHeight="1">
      <c r="A602" s="34">
        <v>44737</v>
      </c>
      <c r="B602" s="14">
        <v>17</v>
      </c>
      <c r="C602" s="25">
        <v>1388.16</v>
      </c>
      <c r="D602" s="25">
        <v>0</v>
      </c>
      <c r="E602" s="25">
        <v>118.74</v>
      </c>
      <c r="F602" s="25">
        <v>1408.85</v>
      </c>
      <c r="G602" s="25">
        <v>652</v>
      </c>
      <c r="H602" s="26">
        <f t="shared" si="14"/>
        <v>2135.4</v>
      </c>
      <c r="I602" s="26">
        <f t="shared" si="14"/>
        <v>2405.9700000000003</v>
      </c>
      <c r="J602" s="26">
        <f t="shared" si="14"/>
        <v>2700.17</v>
      </c>
      <c r="K602" s="26">
        <f t="shared" si="14"/>
        <v>3117.4700000000003</v>
      </c>
      <c r="L602" s="15">
        <v>0</v>
      </c>
      <c r="M602" s="15">
        <v>118.74</v>
      </c>
      <c r="N602" s="17"/>
      <c r="O602" s="18"/>
      <c r="P602" s="12"/>
      <c r="Q602" s="12"/>
    </row>
    <row r="603" spans="1:17" s="13" customFormat="1" ht="14.25" customHeight="1">
      <c r="A603" s="34">
        <v>44737</v>
      </c>
      <c r="B603" s="14">
        <v>18</v>
      </c>
      <c r="C603" s="25">
        <v>1376.45</v>
      </c>
      <c r="D603" s="25">
        <v>0</v>
      </c>
      <c r="E603" s="25">
        <v>233.11</v>
      </c>
      <c r="F603" s="25">
        <v>1397.14</v>
      </c>
      <c r="G603" s="25">
        <v>652</v>
      </c>
      <c r="H603" s="26">
        <f t="shared" si="14"/>
        <v>2123.69</v>
      </c>
      <c r="I603" s="26">
        <f t="shared" si="14"/>
        <v>2394.26</v>
      </c>
      <c r="J603" s="26">
        <f t="shared" si="14"/>
        <v>2688.46</v>
      </c>
      <c r="K603" s="26">
        <f t="shared" si="14"/>
        <v>3105.76</v>
      </c>
      <c r="L603" s="15">
        <v>0</v>
      </c>
      <c r="M603" s="15">
        <v>233.11</v>
      </c>
      <c r="N603" s="17"/>
      <c r="O603" s="18"/>
      <c r="P603" s="12"/>
      <c r="Q603" s="12"/>
    </row>
    <row r="604" spans="1:17" s="13" customFormat="1" ht="14.25" customHeight="1">
      <c r="A604" s="34">
        <v>44737</v>
      </c>
      <c r="B604" s="14">
        <v>19</v>
      </c>
      <c r="C604" s="25">
        <v>1374.11</v>
      </c>
      <c r="D604" s="25">
        <v>0</v>
      </c>
      <c r="E604" s="25">
        <v>229.07</v>
      </c>
      <c r="F604" s="25">
        <v>1394.8</v>
      </c>
      <c r="G604" s="25">
        <v>652</v>
      </c>
      <c r="H604" s="26">
        <f t="shared" si="14"/>
        <v>2121.35</v>
      </c>
      <c r="I604" s="26">
        <f t="shared" si="14"/>
        <v>2391.92</v>
      </c>
      <c r="J604" s="26">
        <f t="shared" si="14"/>
        <v>2686.12</v>
      </c>
      <c r="K604" s="26">
        <f t="shared" si="14"/>
        <v>3103.42</v>
      </c>
      <c r="L604" s="15">
        <v>0</v>
      </c>
      <c r="M604" s="15">
        <v>229.07</v>
      </c>
      <c r="N604" s="17"/>
      <c r="O604" s="18"/>
      <c r="P604" s="12"/>
      <c r="Q604" s="12"/>
    </row>
    <row r="605" spans="1:17" s="13" customFormat="1" ht="14.25" customHeight="1">
      <c r="A605" s="34">
        <v>44737</v>
      </c>
      <c r="B605" s="14">
        <v>20</v>
      </c>
      <c r="C605" s="25">
        <v>1385.01</v>
      </c>
      <c r="D605" s="25">
        <v>0</v>
      </c>
      <c r="E605" s="25">
        <v>221.93</v>
      </c>
      <c r="F605" s="25">
        <v>1405.7</v>
      </c>
      <c r="G605" s="25">
        <v>652</v>
      </c>
      <c r="H605" s="26">
        <f t="shared" si="14"/>
        <v>2132.25</v>
      </c>
      <c r="I605" s="26">
        <f t="shared" si="14"/>
        <v>2402.82</v>
      </c>
      <c r="J605" s="26">
        <f t="shared" si="14"/>
        <v>2697.02</v>
      </c>
      <c r="K605" s="26">
        <f t="shared" si="14"/>
        <v>3114.3199999999997</v>
      </c>
      <c r="L605" s="15">
        <v>0</v>
      </c>
      <c r="M605" s="15">
        <v>221.93</v>
      </c>
      <c r="N605" s="17"/>
      <c r="O605" s="18"/>
      <c r="P605" s="12"/>
      <c r="Q605" s="12"/>
    </row>
    <row r="606" spans="1:17" s="13" customFormat="1" ht="14.25" customHeight="1">
      <c r="A606" s="34">
        <v>44737</v>
      </c>
      <c r="B606" s="14">
        <v>21</v>
      </c>
      <c r="C606" s="25">
        <v>1410.04</v>
      </c>
      <c r="D606" s="25">
        <v>0</v>
      </c>
      <c r="E606" s="25">
        <v>416.21</v>
      </c>
      <c r="F606" s="25">
        <v>1430.73</v>
      </c>
      <c r="G606" s="25">
        <v>652</v>
      </c>
      <c r="H606" s="26">
        <f t="shared" si="14"/>
        <v>2157.2799999999997</v>
      </c>
      <c r="I606" s="26">
        <f t="shared" si="14"/>
        <v>2427.85</v>
      </c>
      <c r="J606" s="26">
        <f t="shared" si="14"/>
        <v>2722.05</v>
      </c>
      <c r="K606" s="26">
        <f t="shared" si="14"/>
        <v>3139.35</v>
      </c>
      <c r="L606" s="15">
        <v>0</v>
      </c>
      <c r="M606" s="15">
        <v>416.21</v>
      </c>
      <c r="N606" s="17"/>
      <c r="O606" s="18"/>
      <c r="P606" s="12"/>
      <c r="Q606" s="12"/>
    </row>
    <row r="607" spans="1:17" s="13" customFormat="1" ht="14.25" customHeight="1">
      <c r="A607" s="34">
        <v>44737</v>
      </c>
      <c r="B607" s="14">
        <v>22</v>
      </c>
      <c r="C607" s="25">
        <v>1351</v>
      </c>
      <c r="D607" s="25">
        <v>0</v>
      </c>
      <c r="E607" s="25">
        <v>464.26</v>
      </c>
      <c r="F607" s="25">
        <v>1371.69</v>
      </c>
      <c r="G607" s="25">
        <v>652</v>
      </c>
      <c r="H607" s="26">
        <f t="shared" si="14"/>
        <v>2098.24</v>
      </c>
      <c r="I607" s="26">
        <f t="shared" si="14"/>
        <v>2368.81</v>
      </c>
      <c r="J607" s="26">
        <f t="shared" si="14"/>
        <v>2663.01</v>
      </c>
      <c r="K607" s="26">
        <f t="shared" si="14"/>
        <v>3080.31</v>
      </c>
      <c r="L607" s="15">
        <v>0</v>
      </c>
      <c r="M607" s="15">
        <v>464.26</v>
      </c>
      <c r="N607" s="17"/>
      <c r="O607" s="18"/>
      <c r="P607" s="12"/>
      <c r="Q607" s="12"/>
    </row>
    <row r="608" spans="1:17" s="13" customFormat="1" ht="14.25" customHeight="1">
      <c r="A608" s="34">
        <v>44737</v>
      </c>
      <c r="B608" s="14">
        <v>23</v>
      </c>
      <c r="C608" s="25">
        <v>1056.1</v>
      </c>
      <c r="D608" s="25">
        <v>0</v>
      </c>
      <c r="E608" s="25">
        <v>268.22</v>
      </c>
      <c r="F608" s="25">
        <v>1076.79</v>
      </c>
      <c r="G608" s="25">
        <v>652</v>
      </c>
      <c r="H608" s="26">
        <f t="shared" si="14"/>
        <v>1803.34</v>
      </c>
      <c r="I608" s="26">
        <f t="shared" si="14"/>
        <v>2073.91</v>
      </c>
      <c r="J608" s="26">
        <f t="shared" si="14"/>
        <v>2368.1099999999997</v>
      </c>
      <c r="K608" s="26">
        <f t="shared" si="14"/>
        <v>2785.41</v>
      </c>
      <c r="L608" s="15">
        <v>0</v>
      </c>
      <c r="M608" s="15">
        <v>268.22</v>
      </c>
      <c r="N608" s="17"/>
      <c r="O608" s="18"/>
      <c r="P608" s="12"/>
      <c r="Q608" s="12"/>
    </row>
    <row r="609" spans="1:17" s="13" customFormat="1" ht="14.25" customHeight="1">
      <c r="A609" s="34">
        <v>44738</v>
      </c>
      <c r="B609" s="14">
        <v>0</v>
      </c>
      <c r="C609" s="25">
        <v>848.64</v>
      </c>
      <c r="D609" s="25">
        <v>0</v>
      </c>
      <c r="E609" s="25">
        <v>875.77</v>
      </c>
      <c r="F609" s="25">
        <v>869.33</v>
      </c>
      <c r="G609" s="25">
        <v>652</v>
      </c>
      <c r="H609" s="26">
        <f t="shared" si="14"/>
        <v>1595.8799999999999</v>
      </c>
      <c r="I609" s="26">
        <f t="shared" si="14"/>
        <v>1866.4499999999998</v>
      </c>
      <c r="J609" s="26">
        <f t="shared" si="14"/>
        <v>2160.6499999999996</v>
      </c>
      <c r="K609" s="26">
        <f t="shared" si="14"/>
        <v>2577.95</v>
      </c>
      <c r="L609" s="15">
        <v>0</v>
      </c>
      <c r="M609" s="15">
        <v>875.77</v>
      </c>
      <c r="N609" s="17"/>
      <c r="O609" s="18"/>
      <c r="P609" s="12"/>
      <c r="Q609" s="12"/>
    </row>
    <row r="610" spans="1:17" s="13" customFormat="1" ht="14.25" customHeight="1">
      <c r="A610" s="34">
        <v>44738</v>
      </c>
      <c r="B610" s="14">
        <v>1</v>
      </c>
      <c r="C610" s="25">
        <v>788.74</v>
      </c>
      <c r="D610" s="25">
        <v>0</v>
      </c>
      <c r="E610" s="25">
        <v>814.13</v>
      </c>
      <c r="F610" s="25">
        <v>809.43</v>
      </c>
      <c r="G610" s="25">
        <v>652</v>
      </c>
      <c r="H610" s="26">
        <f t="shared" si="14"/>
        <v>1535.98</v>
      </c>
      <c r="I610" s="26">
        <f t="shared" si="14"/>
        <v>1806.55</v>
      </c>
      <c r="J610" s="26">
        <f t="shared" si="14"/>
        <v>2100.75</v>
      </c>
      <c r="K610" s="26">
        <f t="shared" si="14"/>
        <v>2518.05</v>
      </c>
      <c r="L610" s="15">
        <v>0</v>
      </c>
      <c r="M610" s="15">
        <v>814.13</v>
      </c>
      <c r="N610" s="17"/>
      <c r="O610" s="18"/>
      <c r="P610" s="12"/>
      <c r="Q610" s="12"/>
    </row>
    <row r="611" spans="1:17" s="13" customFormat="1" ht="14.25" customHeight="1">
      <c r="A611" s="34">
        <v>44738</v>
      </c>
      <c r="B611" s="14">
        <v>2</v>
      </c>
      <c r="C611" s="25">
        <v>713.81</v>
      </c>
      <c r="D611" s="25">
        <v>0</v>
      </c>
      <c r="E611" s="25">
        <v>737.18</v>
      </c>
      <c r="F611" s="25">
        <v>734.5</v>
      </c>
      <c r="G611" s="25">
        <v>652</v>
      </c>
      <c r="H611" s="26">
        <f t="shared" si="14"/>
        <v>1461.05</v>
      </c>
      <c r="I611" s="26">
        <f t="shared" si="14"/>
        <v>1731.62</v>
      </c>
      <c r="J611" s="26">
        <f t="shared" si="14"/>
        <v>2025.82</v>
      </c>
      <c r="K611" s="26">
        <f t="shared" si="14"/>
        <v>2443.12</v>
      </c>
      <c r="L611" s="15">
        <v>0</v>
      </c>
      <c r="M611" s="15">
        <v>737.18</v>
      </c>
      <c r="N611" s="17"/>
      <c r="O611" s="18"/>
      <c r="P611" s="12"/>
      <c r="Q611" s="12"/>
    </row>
    <row r="612" spans="1:17" s="13" customFormat="1" ht="14.25" customHeight="1">
      <c r="A612" s="34">
        <v>44738</v>
      </c>
      <c r="B612" s="14">
        <v>3</v>
      </c>
      <c r="C612" s="25">
        <v>673.38</v>
      </c>
      <c r="D612" s="25">
        <v>0</v>
      </c>
      <c r="E612" s="25">
        <v>695.79</v>
      </c>
      <c r="F612" s="25">
        <v>694.07</v>
      </c>
      <c r="G612" s="25">
        <v>652</v>
      </c>
      <c r="H612" s="26">
        <f t="shared" si="14"/>
        <v>1420.6200000000001</v>
      </c>
      <c r="I612" s="26">
        <f t="shared" si="14"/>
        <v>1691.19</v>
      </c>
      <c r="J612" s="26">
        <f t="shared" si="14"/>
        <v>1985.39</v>
      </c>
      <c r="K612" s="26">
        <f t="shared" si="14"/>
        <v>2402.69</v>
      </c>
      <c r="L612" s="15">
        <v>0</v>
      </c>
      <c r="M612" s="15">
        <v>695.79</v>
      </c>
      <c r="N612" s="17"/>
      <c r="O612" s="18"/>
      <c r="P612" s="12"/>
      <c r="Q612" s="12"/>
    </row>
    <row r="613" spans="1:17" s="13" customFormat="1" ht="14.25" customHeight="1">
      <c r="A613" s="34">
        <v>44738</v>
      </c>
      <c r="B613" s="14">
        <v>4</v>
      </c>
      <c r="C613" s="25">
        <v>2.14</v>
      </c>
      <c r="D613" s="25">
        <v>0</v>
      </c>
      <c r="E613" s="25">
        <v>2.22</v>
      </c>
      <c r="F613" s="25">
        <v>22.83</v>
      </c>
      <c r="G613" s="25">
        <v>652</v>
      </c>
      <c r="H613" s="26">
        <f t="shared" si="14"/>
        <v>749.38</v>
      </c>
      <c r="I613" s="26">
        <f t="shared" si="14"/>
        <v>1019.95</v>
      </c>
      <c r="J613" s="26">
        <f t="shared" si="14"/>
        <v>1314.15</v>
      </c>
      <c r="K613" s="26">
        <f t="shared" si="14"/>
        <v>1731.4499999999998</v>
      </c>
      <c r="L613" s="15">
        <v>0</v>
      </c>
      <c r="M613" s="15">
        <v>2.22</v>
      </c>
      <c r="N613" s="17"/>
      <c r="O613" s="18"/>
      <c r="P613" s="12"/>
      <c r="Q613" s="12"/>
    </row>
    <row r="614" spans="1:17" s="13" customFormat="1" ht="14.25" customHeight="1">
      <c r="A614" s="34">
        <v>44738</v>
      </c>
      <c r="B614" s="14">
        <v>5</v>
      </c>
      <c r="C614" s="25">
        <v>0</v>
      </c>
      <c r="D614" s="25">
        <v>0</v>
      </c>
      <c r="E614" s="25">
        <v>0</v>
      </c>
      <c r="F614" s="25">
        <v>20.69</v>
      </c>
      <c r="G614" s="25">
        <v>652</v>
      </c>
      <c r="H614" s="26">
        <f t="shared" si="14"/>
        <v>747.24</v>
      </c>
      <c r="I614" s="26">
        <f t="shared" si="14"/>
        <v>1017.81</v>
      </c>
      <c r="J614" s="26">
        <f t="shared" si="14"/>
        <v>1312.01</v>
      </c>
      <c r="K614" s="26">
        <f t="shared" si="14"/>
        <v>1729.31</v>
      </c>
      <c r="L614" s="15">
        <v>0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44738</v>
      </c>
      <c r="B615" s="14">
        <v>6</v>
      </c>
      <c r="C615" s="25">
        <v>2.13</v>
      </c>
      <c r="D615" s="25">
        <v>0</v>
      </c>
      <c r="E615" s="25">
        <v>2.21</v>
      </c>
      <c r="F615" s="25">
        <v>22.82</v>
      </c>
      <c r="G615" s="25">
        <v>652</v>
      </c>
      <c r="H615" s="26">
        <f t="shared" si="14"/>
        <v>749.37</v>
      </c>
      <c r="I615" s="26">
        <f t="shared" si="14"/>
        <v>1019.94</v>
      </c>
      <c r="J615" s="26">
        <f t="shared" si="14"/>
        <v>1314.1399999999999</v>
      </c>
      <c r="K615" s="26">
        <f t="shared" si="14"/>
        <v>1731.44</v>
      </c>
      <c r="L615" s="15">
        <v>0</v>
      </c>
      <c r="M615" s="15">
        <v>2.21</v>
      </c>
      <c r="N615" s="17"/>
      <c r="O615" s="18"/>
      <c r="P615" s="12"/>
      <c r="Q615" s="12"/>
    </row>
    <row r="616" spans="1:17" s="13" customFormat="1" ht="14.25" customHeight="1">
      <c r="A616" s="34">
        <v>44738</v>
      </c>
      <c r="B616" s="14">
        <v>7</v>
      </c>
      <c r="C616" s="25">
        <v>8.6</v>
      </c>
      <c r="D616" s="25">
        <v>860.5</v>
      </c>
      <c r="E616" s="25">
        <v>0</v>
      </c>
      <c r="F616" s="25">
        <v>29.29</v>
      </c>
      <c r="G616" s="25">
        <v>652</v>
      </c>
      <c r="H616" s="26">
        <f t="shared" si="14"/>
        <v>755.84</v>
      </c>
      <c r="I616" s="26">
        <f t="shared" si="14"/>
        <v>1026.41</v>
      </c>
      <c r="J616" s="26">
        <f t="shared" si="14"/>
        <v>1320.6100000000001</v>
      </c>
      <c r="K616" s="26">
        <f t="shared" si="14"/>
        <v>1737.9099999999999</v>
      </c>
      <c r="L616" s="15">
        <v>860.5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44738</v>
      </c>
      <c r="B617" s="14">
        <v>8</v>
      </c>
      <c r="C617" s="25">
        <v>853.91</v>
      </c>
      <c r="D617" s="25">
        <v>0</v>
      </c>
      <c r="E617" s="25">
        <v>65.48</v>
      </c>
      <c r="F617" s="25">
        <v>874.6</v>
      </c>
      <c r="G617" s="25">
        <v>652</v>
      </c>
      <c r="H617" s="26">
        <f t="shared" si="14"/>
        <v>1601.1499999999999</v>
      </c>
      <c r="I617" s="26">
        <f t="shared" si="14"/>
        <v>1871.7199999999998</v>
      </c>
      <c r="J617" s="26">
        <f t="shared" si="14"/>
        <v>2165.92</v>
      </c>
      <c r="K617" s="26">
        <f t="shared" si="14"/>
        <v>2583.22</v>
      </c>
      <c r="L617" s="15">
        <v>0</v>
      </c>
      <c r="M617" s="15">
        <v>65.48</v>
      </c>
      <c r="N617" s="17"/>
      <c r="O617" s="18"/>
      <c r="P617" s="12"/>
      <c r="Q617" s="12"/>
    </row>
    <row r="618" spans="1:17" s="13" customFormat="1" ht="14.25" customHeight="1">
      <c r="A618" s="34">
        <v>44738</v>
      </c>
      <c r="B618" s="14">
        <v>9</v>
      </c>
      <c r="C618" s="25">
        <v>888.92</v>
      </c>
      <c r="D618" s="25">
        <v>0</v>
      </c>
      <c r="E618" s="25">
        <v>65.34</v>
      </c>
      <c r="F618" s="25">
        <v>909.61</v>
      </c>
      <c r="G618" s="25">
        <v>652</v>
      </c>
      <c r="H618" s="26">
        <f t="shared" si="14"/>
        <v>1636.16</v>
      </c>
      <c r="I618" s="26">
        <f t="shared" si="14"/>
        <v>1906.73</v>
      </c>
      <c r="J618" s="26">
        <f t="shared" si="14"/>
        <v>2200.9300000000003</v>
      </c>
      <c r="K618" s="26">
        <f t="shared" si="14"/>
        <v>2618.23</v>
      </c>
      <c r="L618" s="15">
        <v>0</v>
      </c>
      <c r="M618" s="15">
        <v>65.34</v>
      </c>
      <c r="N618" s="17"/>
      <c r="O618" s="18"/>
      <c r="P618" s="12"/>
      <c r="Q618" s="12"/>
    </row>
    <row r="619" spans="1:17" s="13" customFormat="1" ht="14.25" customHeight="1">
      <c r="A619" s="34">
        <v>44738</v>
      </c>
      <c r="B619" s="14">
        <v>10</v>
      </c>
      <c r="C619" s="25">
        <v>897.43</v>
      </c>
      <c r="D619" s="25">
        <v>0</v>
      </c>
      <c r="E619" s="25">
        <v>35.07</v>
      </c>
      <c r="F619" s="25">
        <v>918.12</v>
      </c>
      <c r="G619" s="25">
        <v>652</v>
      </c>
      <c r="H619" s="26">
        <f t="shared" si="14"/>
        <v>1644.6699999999998</v>
      </c>
      <c r="I619" s="26">
        <f t="shared" si="14"/>
        <v>1915.2399999999998</v>
      </c>
      <c r="J619" s="26">
        <f t="shared" si="14"/>
        <v>2209.4399999999996</v>
      </c>
      <c r="K619" s="26">
        <f t="shared" si="14"/>
        <v>2626.74</v>
      </c>
      <c r="L619" s="15">
        <v>0</v>
      </c>
      <c r="M619" s="15">
        <v>35.07</v>
      </c>
      <c r="N619" s="17"/>
      <c r="O619" s="18"/>
      <c r="P619" s="12"/>
      <c r="Q619" s="12"/>
    </row>
    <row r="620" spans="1:17" s="13" customFormat="1" ht="14.25" customHeight="1">
      <c r="A620" s="34">
        <v>44738</v>
      </c>
      <c r="B620" s="14">
        <v>11</v>
      </c>
      <c r="C620" s="25">
        <v>895.43</v>
      </c>
      <c r="D620" s="25">
        <v>0</v>
      </c>
      <c r="E620" s="25">
        <v>73.61</v>
      </c>
      <c r="F620" s="25">
        <v>916.12</v>
      </c>
      <c r="G620" s="25">
        <v>652</v>
      </c>
      <c r="H620" s="26">
        <f t="shared" si="14"/>
        <v>1642.6699999999998</v>
      </c>
      <c r="I620" s="26">
        <f t="shared" si="14"/>
        <v>1913.2399999999998</v>
      </c>
      <c r="J620" s="26">
        <f t="shared" si="14"/>
        <v>2207.4399999999996</v>
      </c>
      <c r="K620" s="26">
        <f t="shared" si="14"/>
        <v>2624.74</v>
      </c>
      <c r="L620" s="15">
        <v>0</v>
      </c>
      <c r="M620" s="15">
        <v>73.61</v>
      </c>
      <c r="N620" s="17"/>
      <c r="O620" s="18"/>
      <c r="P620" s="12"/>
      <c r="Q620" s="12"/>
    </row>
    <row r="621" spans="1:17" s="13" customFormat="1" ht="14.25" customHeight="1">
      <c r="A621" s="34">
        <v>44738</v>
      </c>
      <c r="B621" s="14">
        <v>12</v>
      </c>
      <c r="C621" s="25">
        <v>900.78</v>
      </c>
      <c r="D621" s="25">
        <v>0</v>
      </c>
      <c r="E621" s="25">
        <v>73.68</v>
      </c>
      <c r="F621" s="25">
        <v>921.47</v>
      </c>
      <c r="G621" s="25">
        <v>652</v>
      </c>
      <c r="H621" s="26">
        <f t="shared" si="14"/>
        <v>1648.02</v>
      </c>
      <c r="I621" s="26">
        <f t="shared" si="14"/>
        <v>1918.59</v>
      </c>
      <c r="J621" s="26">
        <f t="shared" si="14"/>
        <v>2212.79</v>
      </c>
      <c r="K621" s="26">
        <f t="shared" si="14"/>
        <v>2630.09</v>
      </c>
      <c r="L621" s="15">
        <v>0</v>
      </c>
      <c r="M621" s="15">
        <v>73.68</v>
      </c>
      <c r="N621" s="17"/>
      <c r="O621" s="18"/>
      <c r="P621" s="12"/>
      <c r="Q621" s="12"/>
    </row>
    <row r="622" spans="1:17" s="13" customFormat="1" ht="14.25" customHeight="1">
      <c r="A622" s="34">
        <v>44738</v>
      </c>
      <c r="B622" s="14">
        <v>13</v>
      </c>
      <c r="C622" s="25">
        <v>912.03</v>
      </c>
      <c r="D622" s="25">
        <v>0</v>
      </c>
      <c r="E622" s="25">
        <v>89.19</v>
      </c>
      <c r="F622" s="25">
        <v>932.72</v>
      </c>
      <c r="G622" s="25">
        <v>652</v>
      </c>
      <c r="H622" s="26">
        <f t="shared" si="14"/>
        <v>1659.27</v>
      </c>
      <c r="I622" s="26">
        <f t="shared" si="14"/>
        <v>1929.84</v>
      </c>
      <c r="J622" s="26">
        <f t="shared" si="14"/>
        <v>2224.04</v>
      </c>
      <c r="K622" s="26">
        <f t="shared" si="14"/>
        <v>2641.34</v>
      </c>
      <c r="L622" s="15">
        <v>0</v>
      </c>
      <c r="M622" s="15">
        <v>89.19</v>
      </c>
      <c r="N622" s="17"/>
      <c r="O622" s="18"/>
      <c r="P622" s="12"/>
      <c r="Q622" s="12"/>
    </row>
    <row r="623" spans="1:17" s="13" customFormat="1" ht="14.25" customHeight="1">
      <c r="A623" s="34">
        <v>44738</v>
      </c>
      <c r="B623" s="14">
        <v>14</v>
      </c>
      <c r="C623" s="25">
        <v>914.88</v>
      </c>
      <c r="D623" s="25">
        <v>0</v>
      </c>
      <c r="E623" s="25">
        <v>87.28</v>
      </c>
      <c r="F623" s="25">
        <v>935.57</v>
      </c>
      <c r="G623" s="25">
        <v>652</v>
      </c>
      <c r="H623" s="26">
        <f t="shared" si="14"/>
        <v>1662.1200000000001</v>
      </c>
      <c r="I623" s="26">
        <f t="shared" si="14"/>
        <v>1932.69</v>
      </c>
      <c r="J623" s="26">
        <f t="shared" si="14"/>
        <v>2226.8900000000003</v>
      </c>
      <c r="K623" s="26">
        <f t="shared" si="14"/>
        <v>2644.19</v>
      </c>
      <c r="L623" s="15">
        <v>0</v>
      </c>
      <c r="M623" s="15">
        <v>87.28</v>
      </c>
      <c r="N623" s="17"/>
      <c r="O623" s="18"/>
      <c r="P623" s="12"/>
      <c r="Q623" s="12"/>
    </row>
    <row r="624" spans="1:17" s="13" customFormat="1" ht="14.25" customHeight="1">
      <c r="A624" s="34">
        <v>44738</v>
      </c>
      <c r="B624" s="14">
        <v>15</v>
      </c>
      <c r="C624" s="25">
        <v>1060.58</v>
      </c>
      <c r="D624" s="25">
        <v>0</v>
      </c>
      <c r="E624" s="25">
        <v>239.33</v>
      </c>
      <c r="F624" s="25">
        <v>1081.27</v>
      </c>
      <c r="G624" s="25">
        <v>652</v>
      </c>
      <c r="H624" s="26">
        <f t="shared" si="14"/>
        <v>1807.82</v>
      </c>
      <c r="I624" s="26">
        <f t="shared" si="14"/>
        <v>2078.39</v>
      </c>
      <c r="J624" s="26">
        <f t="shared" si="14"/>
        <v>2372.59</v>
      </c>
      <c r="K624" s="26">
        <f t="shared" si="14"/>
        <v>2789.89</v>
      </c>
      <c r="L624" s="15">
        <v>0</v>
      </c>
      <c r="M624" s="15">
        <v>239.33</v>
      </c>
      <c r="N624" s="17"/>
      <c r="O624" s="18"/>
      <c r="P624" s="12"/>
      <c r="Q624" s="12"/>
    </row>
    <row r="625" spans="1:17" s="13" customFormat="1" ht="14.25" customHeight="1">
      <c r="A625" s="34">
        <v>44738</v>
      </c>
      <c r="B625" s="14">
        <v>16</v>
      </c>
      <c r="C625" s="25">
        <v>1100.24</v>
      </c>
      <c r="D625" s="25">
        <v>0</v>
      </c>
      <c r="E625" s="25">
        <v>282.95</v>
      </c>
      <c r="F625" s="25">
        <v>1120.93</v>
      </c>
      <c r="G625" s="25">
        <v>652</v>
      </c>
      <c r="H625" s="26">
        <f t="shared" si="14"/>
        <v>1847.48</v>
      </c>
      <c r="I625" s="26">
        <f t="shared" si="14"/>
        <v>2118.05</v>
      </c>
      <c r="J625" s="26">
        <f t="shared" si="14"/>
        <v>2412.25</v>
      </c>
      <c r="K625" s="26">
        <f t="shared" si="14"/>
        <v>2829.55</v>
      </c>
      <c r="L625" s="15">
        <v>0</v>
      </c>
      <c r="M625" s="15">
        <v>282.95</v>
      </c>
      <c r="N625" s="17"/>
      <c r="O625" s="18"/>
      <c r="P625" s="12"/>
      <c r="Q625" s="12"/>
    </row>
    <row r="626" spans="1:17" s="13" customFormat="1" ht="14.25" customHeight="1">
      <c r="A626" s="34">
        <v>44738</v>
      </c>
      <c r="B626" s="14">
        <v>17</v>
      </c>
      <c r="C626" s="25">
        <v>1059.25</v>
      </c>
      <c r="D626" s="25">
        <v>0</v>
      </c>
      <c r="E626" s="25">
        <v>252.68</v>
      </c>
      <c r="F626" s="25">
        <v>1079.94</v>
      </c>
      <c r="G626" s="25">
        <v>652</v>
      </c>
      <c r="H626" s="26">
        <f t="shared" si="14"/>
        <v>1806.49</v>
      </c>
      <c r="I626" s="26">
        <f t="shared" si="14"/>
        <v>2077.06</v>
      </c>
      <c r="J626" s="26">
        <f t="shared" si="14"/>
        <v>2371.26</v>
      </c>
      <c r="K626" s="26">
        <f t="shared" si="14"/>
        <v>2788.56</v>
      </c>
      <c r="L626" s="15">
        <v>0</v>
      </c>
      <c r="M626" s="15">
        <v>252.68</v>
      </c>
      <c r="N626" s="17"/>
      <c r="O626" s="18"/>
      <c r="P626" s="12"/>
      <c r="Q626" s="12"/>
    </row>
    <row r="627" spans="1:17" s="13" customFormat="1" ht="14.25" customHeight="1">
      <c r="A627" s="34">
        <v>44738</v>
      </c>
      <c r="B627" s="14">
        <v>18</v>
      </c>
      <c r="C627" s="25">
        <v>1057.58</v>
      </c>
      <c r="D627" s="25">
        <v>0</v>
      </c>
      <c r="E627" s="25">
        <v>250.2</v>
      </c>
      <c r="F627" s="25">
        <v>1078.27</v>
      </c>
      <c r="G627" s="25">
        <v>652</v>
      </c>
      <c r="H627" s="26">
        <f t="shared" si="14"/>
        <v>1804.82</v>
      </c>
      <c r="I627" s="26">
        <f t="shared" si="14"/>
        <v>2075.39</v>
      </c>
      <c r="J627" s="26">
        <f t="shared" si="14"/>
        <v>2369.59</v>
      </c>
      <c r="K627" s="26">
        <f t="shared" si="14"/>
        <v>2786.89</v>
      </c>
      <c r="L627" s="15">
        <v>0</v>
      </c>
      <c r="M627" s="15">
        <v>250.2</v>
      </c>
      <c r="N627" s="17"/>
      <c r="O627" s="18"/>
      <c r="P627" s="12"/>
      <c r="Q627" s="12"/>
    </row>
    <row r="628" spans="1:17" s="13" customFormat="1" ht="14.25" customHeight="1">
      <c r="A628" s="34">
        <v>44738</v>
      </c>
      <c r="B628" s="14">
        <v>19</v>
      </c>
      <c r="C628" s="25">
        <v>1080.51</v>
      </c>
      <c r="D628" s="25">
        <v>145.94</v>
      </c>
      <c r="E628" s="25">
        <v>0</v>
      </c>
      <c r="F628" s="25">
        <v>1101.2</v>
      </c>
      <c r="G628" s="25">
        <v>652</v>
      </c>
      <c r="H628" s="26">
        <f t="shared" si="14"/>
        <v>1827.75</v>
      </c>
      <c r="I628" s="26">
        <f t="shared" si="14"/>
        <v>2098.32</v>
      </c>
      <c r="J628" s="26">
        <f t="shared" si="14"/>
        <v>2392.52</v>
      </c>
      <c r="K628" s="26">
        <f t="shared" si="14"/>
        <v>2809.8199999999997</v>
      </c>
      <c r="L628" s="15">
        <v>145.94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44738</v>
      </c>
      <c r="B629" s="14">
        <v>20</v>
      </c>
      <c r="C629" s="25">
        <v>1190.89</v>
      </c>
      <c r="D629" s="25">
        <v>102.8</v>
      </c>
      <c r="E629" s="25">
        <v>0</v>
      </c>
      <c r="F629" s="25">
        <v>1211.58</v>
      </c>
      <c r="G629" s="25">
        <v>652</v>
      </c>
      <c r="H629" s="26">
        <f t="shared" si="14"/>
        <v>1938.13</v>
      </c>
      <c r="I629" s="26">
        <f t="shared" si="14"/>
        <v>2208.7000000000003</v>
      </c>
      <c r="J629" s="26">
        <f t="shared" si="14"/>
        <v>2502.9</v>
      </c>
      <c r="K629" s="26">
        <f t="shared" si="14"/>
        <v>2920.2</v>
      </c>
      <c r="L629" s="15">
        <v>102.8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44738</v>
      </c>
      <c r="B630" s="14">
        <v>21</v>
      </c>
      <c r="C630" s="25">
        <v>1222.66</v>
      </c>
      <c r="D630" s="25">
        <v>0</v>
      </c>
      <c r="E630" s="25">
        <v>542.06</v>
      </c>
      <c r="F630" s="25">
        <v>1243.35</v>
      </c>
      <c r="G630" s="25">
        <v>652</v>
      </c>
      <c r="H630" s="26">
        <f t="shared" si="14"/>
        <v>1969.9</v>
      </c>
      <c r="I630" s="26">
        <f t="shared" si="14"/>
        <v>2240.4700000000003</v>
      </c>
      <c r="J630" s="26">
        <f t="shared" si="14"/>
        <v>2534.67</v>
      </c>
      <c r="K630" s="26">
        <f t="shared" si="14"/>
        <v>2951.9700000000003</v>
      </c>
      <c r="L630" s="15">
        <v>0</v>
      </c>
      <c r="M630" s="15">
        <v>542.06</v>
      </c>
      <c r="N630" s="17"/>
      <c r="O630" s="18"/>
      <c r="P630" s="12"/>
      <c r="Q630" s="12"/>
    </row>
    <row r="631" spans="1:17" s="13" customFormat="1" ht="14.25" customHeight="1">
      <c r="A631" s="34">
        <v>44738</v>
      </c>
      <c r="B631" s="14">
        <v>22</v>
      </c>
      <c r="C631" s="25">
        <v>894.79</v>
      </c>
      <c r="D631" s="25">
        <v>0</v>
      </c>
      <c r="E631" s="25">
        <v>83.29</v>
      </c>
      <c r="F631" s="25">
        <v>915.48</v>
      </c>
      <c r="G631" s="25">
        <v>652</v>
      </c>
      <c r="H631" s="26">
        <f t="shared" si="14"/>
        <v>1642.03</v>
      </c>
      <c r="I631" s="26">
        <f t="shared" si="14"/>
        <v>1912.6</v>
      </c>
      <c r="J631" s="26">
        <f t="shared" si="14"/>
        <v>2206.8</v>
      </c>
      <c r="K631" s="26">
        <f t="shared" si="14"/>
        <v>2624.1</v>
      </c>
      <c r="L631" s="15">
        <v>0</v>
      </c>
      <c r="M631" s="15">
        <v>83.29</v>
      </c>
      <c r="N631" s="17"/>
      <c r="O631" s="18"/>
      <c r="P631" s="12"/>
      <c r="Q631" s="12"/>
    </row>
    <row r="632" spans="1:17" s="13" customFormat="1" ht="14.25" customHeight="1">
      <c r="A632" s="34">
        <v>44738</v>
      </c>
      <c r="B632" s="14">
        <v>23</v>
      </c>
      <c r="C632" s="25">
        <v>864.25</v>
      </c>
      <c r="D632" s="25">
        <v>0</v>
      </c>
      <c r="E632" s="25">
        <v>893.01</v>
      </c>
      <c r="F632" s="25">
        <v>884.94</v>
      </c>
      <c r="G632" s="25">
        <v>652</v>
      </c>
      <c r="H632" s="26">
        <f t="shared" si="14"/>
        <v>1611.49</v>
      </c>
      <c r="I632" s="26">
        <f t="shared" si="14"/>
        <v>1882.06</v>
      </c>
      <c r="J632" s="26">
        <f t="shared" si="14"/>
        <v>2176.26</v>
      </c>
      <c r="K632" s="26">
        <f t="shared" si="14"/>
        <v>2593.56</v>
      </c>
      <c r="L632" s="15">
        <v>0</v>
      </c>
      <c r="M632" s="15">
        <v>893.01</v>
      </c>
      <c r="N632" s="17"/>
      <c r="O632" s="18"/>
      <c r="P632" s="12"/>
      <c r="Q632" s="12"/>
    </row>
    <row r="633" spans="1:17" s="13" customFormat="1" ht="14.25" customHeight="1">
      <c r="A633" s="34">
        <v>44739</v>
      </c>
      <c r="B633" s="14">
        <v>0</v>
      </c>
      <c r="C633" s="25">
        <v>11.74</v>
      </c>
      <c r="D633" s="25">
        <v>0</v>
      </c>
      <c r="E633" s="25">
        <v>6.83</v>
      </c>
      <c r="F633" s="25">
        <v>32.43</v>
      </c>
      <c r="G633" s="25">
        <v>652</v>
      </c>
      <c r="H633" s="26">
        <f t="shared" si="14"/>
        <v>758.98</v>
      </c>
      <c r="I633" s="26">
        <f t="shared" si="14"/>
        <v>1029.55</v>
      </c>
      <c r="J633" s="26">
        <f t="shared" si="14"/>
        <v>1323.75</v>
      </c>
      <c r="K633" s="26">
        <f t="shared" si="14"/>
        <v>1741.05</v>
      </c>
      <c r="L633" s="15">
        <v>0</v>
      </c>
      <c r="M633" s="15">
        <v>6.83</v>
      </c>
      <c r="N633" s="17"/>
      <c r="O633" s="18"/>
      <c r="P633" s="12"/>
      <c r="Q633" s="12"/>
    </row>
    <row r="634" spans="1:17" s="13" customFormat="1" ht="14.25" customHeight="1">
      <c r="A634" s="34">
        <v>44739</v>
      </c>
      <c r="B634" s="14">
        <v>1</v>
      </c>
      <c r="C634" s="25">
        <v>1.62</v>
      </c>
      <c r="D634" s="25">
        <v>0</v>
      </c>
      <c r="E634" s="25">
        <v>1.69</v>
      </c>
      <c r="F634" s="25">
        <v>22.31</v>
      </c>
      <c r="G634" s="25">
        <v>652</v>
      </c>
      <c r="H634" s="26">
        <f t="shared" si="14"/>
        <v>748.86</v>
      </c>
      <c r="I634" s="26">
        <f t="shared" si="14"/>
        <v>1019.4300000000001</v>
      </c>
      <c r="J634" s="26">
        <f t="shared" si="14"/>
        <v>1313.63</v>
      </c>
      <c r="K634" s="26">
        <f t="shared" si="14"/>
        <v>1730.9299999999998</v>
      </c>
      <c r="L634" s="15">
        <v>0</v>
      </c>
      <c r="M634" s="15">
        <v>1.69</v>
      </c>
      <c r="N634" s="17"/>
      <c r="O634" s="18"/>
      <c r="P634" s="12"/>
      <c r="Q634" s="12"/>
    </row>
    <row r="635" spans="1:17" s="13" customFormat="1" ht="14.25" customHeight="1">
      <c r="A635" s="34">
        <v>44739</v>
      </c>
      <c r="B635" s="14">
        <v>2</v>
      </c>
      <c r="C635" s="25">
        <v>2.03</v>
      </c>
      <c r="D635" s="25">
        <v>0</v>
      </c>
      <c r="E635" s="25">
        <v>2.12</v>
      </c>
      <c r="F635" s="25">
        <v>22.72</v>
      </c>
      <c r="G635" s="25">
        <v>652</v>
      </c>
      <c r="H635" s="26">
        <f t="shared" si="14"/>
        <v>749.27</v>
      </c>
      <c r="I635" s="26">
        <f t="shared" si="14"/>
        <v>1019.8399999999999</v>
      </c>
      <c r="J635" s="26">
        <f t="shared" si="14"/>
        <v>1314.04</v>
      </c>
      <c r="K635" s="26">
        <f t="shared" si="14"/>
        <v>1731.34</v>
      </c>
      <c r="L635" s="15">
        <v>0</v>
      </c>
      <c r="M635" s="15">
        <v>2.12</v>
      </c>
      <c r="N635" s="17"/>
      <c r="O635" s="18"/>
      <c r="P635" s="12"/>
      <c r="Q635" s="12"/>
    </row>
    <row r="636" spans="1:17" s="13" customFormat="1" ht="14.25" customHeight="1">
      <c r="A636" s="34">
        <v>44739</v>
      </c>
      <c r="B636" s="14">
        <v>3</v>
      </c>
      <c r="C636" s="25">
        <v>1.93</v>
      </c>
      <c r="D636" s="25">
        <v>0</v>
      </c>
      <c r="E636" s="25">
        <v>2.02</v>
      </c>
      <c r="F636" s="25">
        <v>22.62</v>
      </c>
      <c r="G636" s="25">
        <v>652</v>
      </c>
      <c r="H636" s="26">
        <f t="shared" si="14"/>
        <v>749.17</v>
      </c>
      <c r="I636" s="26">
        <f t="shared" si="14"/>
        <v>1019.74</v>
      </c>
      <c r="J636" s="26">
        <f t="shared" si="14"/>
        <v>1313.94</v>
      </c>
      <c r="K636" s="26">
        <f t="shared" si="14"/>
        <v>1731.2399999999998</v>
      </c>
      <c r="L636" s="15">
        <v>0</v>
      </c>
      <c r="M636" s="15">
        <v>2.02</v>
      </c>
      <c r="N636" s="17"/>
      <c r="O636" s="18"/>
      <c r="P636" s="12"/>
      <c r="Q636" s="12"/>
    </row>
    <row r="637" spans="1:17" s="13" customFormat="1" ht="14.25" customHeight="1">
      <c r="A637" s="34">
        <v>44739</v>
      </c>
      <c r="B637" s="14">
        <v>4</v>
      </c>
      <c r="C637" s="25">
        <v>0</v>
      </c>
      <c r="D637" s="25">
        <v>0</v>
      </c>
      <c r="E637" s="25">
        <v>0</v>
      </c>
      <c r="F637" s="25">
        <v>20.69</v>
      </c>
      <c r="G637" s="25">
        <v>652</v>
      </c>
      <c r="H637" s="26">
        <f t="shared" si="14"/>
        <v>747.24</v>
      </c>
      <c r="I637" s="26">
        <f t="shared" si="14"/>
        <v>1017.81</v>
      </c>
      <c r="J637" s="26">
        <f t="shared" si="14"/>
        <v>1312.01</v>
      </c>
      <c r="K637" s="26">
        <f t="shared" si="14"/>
        <v>1729.31</v>
      </c>
      <c r="L637" s="15">
        <v>0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44739</v>
      </c>
      <c r="B638" s="14">
        <v>5</v>
      </c>
      <c r="C638" s="25">
        <v>0</v>
      </c>
      <c r="D638" s="25">
        <v>0</v>
      </c>
      <c r="E638" s="25">
        <v>0</v>
      </c>
      <c r="F638" s="25">
        <v>20.69</v>
      </c>
      <c r="G638" s="25">
        <v>652</v>
      </c>
      <c r="H638" s="26">
        <f t="shared" si="14"/>
        <v>747.24</v>
      </c>
      <c r="I638" s="26">
        <f t="shared" si="14"/>
        <v>1017.81</v>
      </c>
      <c r="J638" s="26">
        <f t="shared" si="14"/>
        <v>1312.01</v>
      </c>
      <c r="K638" s="26">
        <f t="shared" si="14"/>
        <v>1729.31</v>
      </c>
      <c r="L638" s="15">
        <v>0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44739</v>
      </c>
      <c r="B639" s="14">
        <v>6</v>
      </c>
      <c r="C639" s="25">
        <v>1.34</v>
      </c>
      <c r="D639" s="25">
        <v>1004.07</v>
      </c>
      <c r="E639" s="25">
        <v>0</v>
      </c>
      <c r="F639" s="25">
        <v>22.03</v>
      </c>
      <c r="G639" s="25">
        <v>652</v>
      </c>
      <c r="H639" s="26">
        <f t="shared" si="14"/>
        <v>748.58</v>
      </c>
      <c r="I639" s="26">
        <f t="shared" si="14"/>
        <v>1019.1500000000001</v>
      </c>
      <c r="J639" s="26">
        <f t="shared" si="14"/>
        <v>1313.35</v>
      </c>
      <c r="K639" s="26">
        <f t="shared" si="14"/>
        <v>1730.65</v>
      </c>
      <c r="L639" s="15">
        <v>1004.07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44739</v>
      </c>
      <c r="B640" s="14">
        <v>7</v>
      </c>
      <c r="C640" s="25">
        <v>639.97</v>
      </c>
      <c r="D640" s="25">
        <v>413.39</v>
      </c>
      <c r="E640" s="25">
        <v>0</v>
      </c>
      <c r="F640" s="25">
        <v>660.66</v>
      </c>
      <c r="G640" s="25">
        <v>652</v>
      </c>
      <c r="H640" s="26">
        <f t="shared" si="14"/>
        <v>1387.21</v>
      </c>
      <c r="I640" s="26">
        <f t="shared" si="14"/>
        <v>1657.78</v>
      </c>
      <c r="J640" s="26">
        <f t="shared" si="14"/>
        <v>1951.98</v>
      </c>
      <c r="K640" s="26">
        <f t="shared" si="14"/>
        <v>2369.2799999999997</v>
      </c>
      <c r="L640" s="15">
        <v>413.39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44739</v>
      </c>
      <c r="B641" s="14">
        <v>8</v>
      </c>
      <c r="C641" s="25">
        <v>821.75</v>
      </c>
      <c r="D641" s="25">
        <v>433.85</v>
      </c>
      <c r="E641" s="25">
        <v>0</v>
      </c>
      <c r="F641" s="25">
        <v>842.44</v>
      </c>
      <c r="G641" s="25">
        <v>652</v>
      </c>
      <c r="H641" s="26">
        <f t="shared" si="14"/>
        <v>1568.99</v>
      </c>
      <c r="I641" s="26">
        <f t="shared" si="14"/>
        <v>1839.56</v>
      </c>
      <c r="J641" s="26">
        <f t="shared" si="14"/>
        <v>2133.76</v>
      </c>
      <c r="K641" s="26">
        <f t="shared" si="14"/>
        <v>2551.06</v>
      </c>
      <c r="L641" s="15">
        <v>433.85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44739</v>
      </c>
      <c r="B642" s="14">
        <v>9</v>
      </c>
      <c r="C642" s="25">
        <v>1154.76</v>
      </c>
      <c r="D642" s="25">
        <v>457.01</v>
      </c>
      <c r="E642" s="25">
        <v>0</v>
      </c>
      <c r="F642" s="25">
        <v>1175.45</v>
      </c>
      <c r="G642" s="25">
        <v>652</v>
      </c>
      <c r="H642" s="26">
        <f t="shared" si="14"/>
        <v>1902</v>
      </c>
      <c r="I642" s="26">
        <f t="shared" si="14"/>
        <v>2172.57</v>
      </c>
      <c r="J642" s="26">
        <f t="shared" si="14"/>
        <v>2466.77</v>
      </c>
      <c r="K642" s="26">
        <f t="shared" si="14"/>
        <v>2884.0699999999997</v>
      </c>
      <c r="L642" s="15">
        <v>457.01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44739</v>
      </c>
      <c r="B643" s="14">
        <v>10</v>
      </c>
      <c r="C643" s="25">
        <v>1159.56</v>
      </c>
      <c r="D643" s="25">
        <v>47.1</v>
      </c>
      <c r="E643" s="25">
        <v>0</v>
      </c>
      <c r="F643" s="25">
        <v>1180.25</v>
      </c>
      <c r="G643" s="25">
        <v>652</v>
      </c>
      <c r="H643" s="26">
        <f t="shared" si="14"/>
        <v>1906.8</v>
      </c>
      <c r="I643" s="26">
        <f t="shared" si="14"/>
        <v>2177.37</v>
      </c>
      <c r="J643" s="26">
        <f t="shared" si="14"/>
        <v>2471.5699999999997</v>
      </c>
      <c r="K643" s="26">
        <f t="shared" si="14"/>
        <v>2888.87</v>
      </c>
      <c r="L643" s="15">
        <v>47.1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44739</v>
      </c>
      <c r="B644" s="14">
        <v>11</v>
      </c>
      <c r="C644" s="25">
        <v>1152.54</v>
      </c>
      <c r="D644" s="25">
        <v>176.99</v>
      </c>
      <c r="E644" s="25">
        <v>0</v>
      </c>
      <c r="F644" s="25">
        <v>1173.23</v>
      </c>
      <c r="G644" s="25">
        <v>652</v>
      </c>
      <c r="H644" s="26">
        <f t="shared" si="14"/>
        <v>1899.78</v>
      </c>
      <c r="I644" s="26">
        <f t="shared" si="14"/>
        <v>2170.35</v>
      </c>
      <c r="J644" s="26">
        <f t="shared" si="14"/>
        <v>2464.55</v>
      </c>
      <c r="K644" s="26">
        <f t="shared" si="14"/>
        <v>2881.85</v>
      </c>
      <c r="L644" s="15">
        <v>176.99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44739</v>
      </c>
      <c r="B645" s="14">
        <v>12</v>
      </c>
      <c r="C645" s="25">
        <v>1151.3</v>
      </c>
      <c r="D645" s="25">
        <v>27.02</v>
      </c>
      <c r="E645" s="25">
        <v>0</v>
      </c>
      <c r="F645" s="25">
        <v>1171.99</v>
      </c>
      <c r="G645" s="25">
        <v>652</v>
      </c>
      <c r="H645" s="26">
        <f t="shared" si="14"/>
        <v>1898.54</v>
      </c>
      <c r="I645" s="26">
        <f t="shared" si="14"/>
        <v>2169.11</v>
      </c>
      <c r="J645" s="26">
        <f t="shared" si="14"/>
        <v>2463.31</v>
      </c>
      <c r="K645" s="26">
        <f t="shared" si="14"/>
        <v>2880.6099999999997</v>
      </c>
      <c r="L645" s="15">
        <v>27.02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44739</v>
      </c>
      <c r="B646" s="14">
        <v>13</v>
      </c>
      <c r="C646" s="25">
        <v>1159.26</v>
      </c>
      <c r="D646" s="25">
        <v>0</v>
      </c>
      <c r="E646" s="25">
        <v>382.02</v>
      </c>
      <c r="F646" s="25">
        <v>1179.95</v>
      </c>
      <c r="G646" s="25">
        <v>652</v>
      </c>
      <c r="H646" s="26">
        <f t="shared" si="14"/>
        <v>1906.5</v>
      </c>
      <c r="I646" s="26">
        <f t="shared" si="14"/>
        <v>2177.07</v>
      </c>
      <c r="J646" s="26">
        <f t="shared" si="14"/>
        <v>2471.27</v>
      </c>
      <c r="K646" s="26">
        <f t="shared" si="14"/>
        <v>2888.5699999999997</v>
      </c>
      <c r="L646" s="15">
        <v>0</v>
      </c>
      <c r="M646" s="15">
        <v>382.02</v>
      </c>
      <c r="N646" s="17"/>
      <c r="O646" s="18"/>
      <c r="P646" s="12"/>
      <c r="Q646" s="12"/>
    </row>
    <row r="647" spans="1:17" s="13" customFormat="1" ht="14.25" customHeight="1">
      <c r="A647" s="34">
        <v>44739</v>
      </c>
      <c r="B647" s="14">
        <v>14</v>
      </c>
      <c r="C647" s="25">
        <v>1155.45</v>
      </c>
      <c r="D647" s="25">
        <v>0</v>
      </c>
      <c r="E647" s="25">
        <v>257.59</v>
      </c>
      <c r="F647" s="25">
        <v>1176.14</v>
      </c>
      <c r="G647" s="25">
        <v>652</v>
      </c>
      <c r="H647" s="26">
        <f t="shared" si="14"/>
        <v>1902.69</v>
      </c>
      <c r="I647" s="26">
        <f t="shared" si="14"/>
        <v>2173.26</v>
      </c>
      <c r="J647" s="26">
        <f t="shared" si="14"/>
        <v>2467.46</v>
      </c>
      <c r="K647" s="26">
        <f t="shared" si="14"/>
        <v>2884.76</v>
      </c>
      <c r="L647" s="15">
        <v>0</v>
      </c>
      <c r="M647" s="15">
        <v>257.59</v>
      </c>
      <c r="N647" s="17"/>
      <c r="O647" s="18"/>
      <c r="P647" s="12"/>
      <c r="Q647" s="12"/>
    </row>
    <row r="648" spans="1:17" s="13" customFormat="1" ht="14.25" customHeight="1">
      <c r="A648" s="34">
        <v>44739</v>
      </c>
      <c r="B648" s="14">
        <v>15</v>
      </c>
      <c r="C648" s="25">
        <v>1165.82</v>
      </c>
      <c r="D648" s="25">
        <v>1.98</v>
      </c>
      <c r="E648" s="25">
        <v>0</v>
      </c>
      <c r="F648" s="25">
        <v>1186.51</v>
      </c>
      <c r="G648" s="25">
        <v>652</v>
      </c>
      <c r="H648" s="26">
        <f t="shared" si="14"/>
        <v>1913.06</v>
      </c>
      <c r="I648" s="26">
        <f t="shared" si="14"/>
        <v>2183.63</v>
      </c>
      <c r="J648" s="26">
        <f t="shared" si="14"/>
        <v>2477.83</v>
      </c>
      <c r="K648" s="26">
        <f t="shared" si="14"/>
        <v>2895.13</v>
      </c>
      <c r="L648" s="15">
        <v>1.98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44739</v>
      </c>
      <c r="B649" s="14">
        <v>16</v>
      </c>
      <c r="C649" s="25">
        <v>1191.71</v>
      </c>
      <c r="D649" s="25">
        <v>0</v>
      </c>
      <c r="E649" s="25">
        <v>250.21</v>
      </c>
      <c r="F649" s="25">
        <v>1212.4</v>
      </c>
      <c r="G649" s="25">
        <v>652</v>
      </c>
      <c r="H649" s="26">
        <f t="shared" si="14"/>
        <v>1938.95</v>
      </c>
      <c r="I649" s="26">
        <f t="shared" si="14"/>
        <v>2209.52</v>
      </c>
      <c r="J649" s="26">
        <f t="shared" si="14"/>
        <v>2503.7200000000003</v>
      </c>
      <c r="K649" s="26">
        <f aca="true" t="shared" si="15" ref="K649:K712">SUM($C649,$G649,U$4,U$6)</f>
        <v>2921.02</v>
      </c>
      <c r="L649" s="15">
        <v>0</v>
      </c>
      <c r="M649" s="15">
        <v>250.21</v>
      </c>
      <c r="N649" s="17"/>
      <c r="O649" s="18"/>
      <c r="P649" s="12"/>
      <c r="Q649" s="12"/>
    </row>
    <row r="650" spans="1:17" s="13" customFormat="1" ht="14.25" customHeight="1">
      <c r="A650" s="34">
        <v>44739</v>
      </c>
      <c r="B650" s="14">
        <v>17</v>
      </c>
      <c r="C650" s="25">
        <v>1211.08</v>
      </c>
      <c r="D650" s="25">
        <v>32.94</v>
      </c>
      <c r="E650" s="25">
        <v>0</v>
      </c>
      <c r="F650" s="25">
        <v>1231.77</v>
      </c>
      <c r="G650" s="25">
        <v>652</v>
      </c>
      <c r="H650" s="26">
        <f aca="true" t="shared" si="16" ref="H650:K713">SUM($C650,$G650,R$4,R$6)</f>
        <v>1958.32</v>
      </c>
      <c r="I650" s="26">
        <f t="shared" si="16"/>
        <v>2228.89</v>
      </c>
      <c r="J650" s="26">
        <f t="shared" si="16"/>
        <v>2523.09</v>
      </c>
      <c r="K650" s="26">
        <f t="shared" si="15"/>
        <v>2940.39</v>
      </c>
      <c r="L650" s="15">
        <v>32.94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44739</v>
      </c>
      <c r="B651" s="14">
        <v>18</v>
      </c>
      <c r="C651" s="25">
        <v>1176.15</v>
      </c>
      <c r="D651" s="25">
        <v>0</v>
      </c>
      <c r="E651" s="25">
        <v>341.46</v>
      </c>
      <c r="F651" s="25">
        <v>1196.84</v>
      </c>
      <c r="G651" s="25">
        <v>652</v>
      </c>
      <c r="H651" s="26">
        <f t="shared" si="16"/>
        <v>1923.39</v>
      </c>
      <c r="I651" s="26">
        <f t="shared" si="16"/>
        <v>2193.96</v>
      </c>
      <c r="J651" s="26">
        <f t="shared" si="16"/>
        <v>2488.16</v>
      </c>
      <c r="K651" s="26">
        <f t="shared" si="15"/>
        <v>2905.46</v>
      </c>
      <c r="L651" s="15">
        <v>0</v>
      </c>
      <c r="M651" s="15">
        <v>341.46</v>
      </c>
      <c r="N651" s="17"/>
      <c r="O651" s="18"/>
      <c r="P651" s="12"/>
      <c r="Q651" s="12"/>
    </row>
    <row r="652" spans="1:17" s="13" customFormat="1" ht="14.25" customHeight="1">
      <c r="A652" s="34">
        <v>44739</v>
      </c>
      <c r="B652" s="14">
        <v>19</v>
      </c>
      <c r="C652" s="25">
        <v>1224.43</v>
      </c>
      <c r="D652" s="25">
        <v>0</v>
      </c>
      <c r="E652" s="25">
        <v>454.97</v>
      </c>
      <c r="F652" s="25">
        <v>1245.12</v>
      </c>
      <c r="G652" s="25">
        <v>652</v>
      </c>
      <c r="H652" s="26">
        <f t="shared" si="16"/>
        <v>1971.67</v>
      </c>
      <c r="I652" s="26">
        <f t="shared" si="16"/>
        <v>2242.2400000000002</v>
      </c>
      <c r="J652" s="26">
        <f t="shared" si="16"/>
        <v>2536.44</v>
      </c>
      <c r="K652" s="26">
        <f t="shared" si="15"/>
        <v>2953.74</v>
      </c>
      <c r="L652" s="15">
        <v>0</v>
      </c>
      <c r="M652" s="15">
        <v>454.97</v>
      </c>
      <c r="N652" s="17"/>
      <c r="O652" s="18"/>
      <c r="P652" s="12"/>
      <c r="Q652" s="12"/>
    </row>
    <row r="653" spans="1:17" s="13" customFormat="1" ht="14.25" customHeight="1">
      <c r="A653" s="34">
        <v>44739</v>
      </c>
      <c r="B653" s="14">
        <v>20</v>
      </c>
      <c r="C653" s="25">
        <v>1272.3</v>
      </c>
      <c r="D653" s="25">
        <v>366.51</v>
      </c>
      <c r="E653" s="25">
        <v>0</v>
      </c>
      <c r="F653" s="25">
        <v>1292.99</v>
      </c>
      <c r="G653" s="25">
        <v>652</v>
      </c>
      <c r="H653" s="26">
        <f t="shared" si="16"/>
        <v>2019.54</v>
      </c>
      <c r="I653" s="26">
        <f t="shared" si="16"/>
        <v>2290.11</v>
      </c>
      <c r="J653" s="26">
        <f t="shared" si="16"/>
        <v>2584.31</v>
      </c>
      <c r="K653" s="26">
        <f t="shared" si="15"/>
        <v>3001.6099999999997</v>
      </c>
      <c r="L653" s="15">
        <v>366.51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44739</v>
      </c>
      <c r="B654" s="14">
        <v>21</v>
      </c>
      <c r="C654" s="25">
        <v>1328.93</v>
      </c>
      <c r="D654" s="25">
        <v>0</v>
      </c>
      <c r="E654" s="25">
        <v>239.09</v>
      </c>
      <c r="F654" s="25">
        <v>1349.62</v>
      </c>
      <c r="G654" s="25">
        <v>652</v>
      </c>
      <c r="H654" s="26">
        <f t="shared" si="16"/>
        <v>2076.17</v>
      </c>
      <c r="I654" s="26">
        <f t="shared" si="16"/>
        <v>2346.7400000000002</v>
      </c>
      <c r="J654" s="26">
        <f t="shared" si="16"/>
        <v>2640.94</v>
      </c>
      <c r="K654" s="26">
        <f t="shared" si="15"/>
        <v>3058.24</v>
      </c>
      <c r="L654" s="15">
        <v>0</v>
      </c>
      <c r="M654" s="15">
        <v>239.09</v>
      </c>
      <c r="N654" s="17"/>
      <c r="O654" s="18"/>
      <c r="P654" s="12"/>
      <c r="Q654" s="12"/>
    </row>
    <row r="655" spans="1:17" s="13" customFormat="1" ht="14.25" customHeight="1">
      <c r="A655" s="34">
        <v>44739</v>
      </c>
      <c r="B655" s="14">
        <v>22</v>
      </c>
      <c r="C655" s="25">
        <v>1118.37</v>
      </c>
      <c r="D655" s="25">
        <v>0</v>
      </c>
      <c r="E655" s="25">
        <v>1139.7</v>
      </c>
      <c r="F655" s="25">
        <v>1139.06</v>
      </c>
      <c r="G655" s="25">
        <v>652</v>
      </c>
      <c r="H655" s="26">
        <f t="shared" si="16"/>
        <v>1865.61</v>
      </c>
      <c r="I655" s="26">
        <f t="shared" si="16"/>
        <v>2136.18</v>
      </c>
      <c r="J655" s="26">
        <f t="shared" si="16"/>
        <v>2430.38</v>
      </c>
      <c r="K655" s="26">
        <f t="shared" si="15"/>
        <v>2847.68</v>
      </c>
      <c r="L655" s="15">
        <v>0</v>
      </c>
      <c r="M655" s="15">
        <v>1139.7</v>
      </c>
      <c r="N655" s="17"/>
      <c r="O655" s="18"/>
      <c r="P655" s="12"/>
      <c r="Q655" s="12"/>
    </row>
    <row r="656" spans="1:17" s="13" customFormat="1" ht="14.25" customHeight="1">
      <c r="A656" s="34">
        <v>44739</v>
      </c>
      <c r="B656" s="14">
        <v>23</v>
      </c>
      <c r="C656" s="25">
        <v>837.05</v>
      </c>
      <c r="D656" s="25">
        <v>0</v>
      </c>
      <c r="E656" s="25">
        <v>861.89</v>
      </c>
      <c r="F656" s="25">
        <v>857.74</v>
      </c>
      <c r="G656" s="25">
        <v>652</v>
      </c>
      <c r="H656" s="26">
        <f t="shared" si="16"/>
        <v>1584.29</v>
      </c>
      <c r="I656" s="26">
        <f t="shared" si="16"/>
        <v>1854.86</v>
      </c>
      <c r="J656" s="26">
        <f t="shared" si="16"/>
        <v>2149.06</v>
      </c>
      <c r="K656" s="26">
        <f t="shared" si="15"/>
        <v>2566.3599999999997</v>
      </c>
      <c r="L656" s="15">
        <v>0</v>
      </c>
      <c r="M656" s="15">
        <v>861.89</v>
      </c>
      <c r="N656" s="17"/>
      <c r="O656" s="18"/>
      <c r="P656" s="12"/>
      <c r="Q656" s="12"/>
    </row>
    <row r="657" spans="1:17" s="13" customFormat="1" ht="14.25" customHeight="1">
      <c r="A657" s="34">
        <v>44740</v>
      </c>
      <c r="B657" s="14">
        <v>0</v>
      </c>
      <c r="C657" s="25">
        <v>632.44</v>
      </c>
      <c r="D657" s="25">
        <v>0</v>
      </c>
      <c r="E657" s="25">
        <v>637.11</v>
      </c>
      <c r="F657" s="25">
        <v>653.13</v>
      </c>
      <c r="G657" s="25">
        <v>652</v>
      </c>
      <c r="H657" s="26">
        <f t="shared" si="16"/>
        <v>1379.68</v>
      </c>
      <c r="I657" s="26">
        <f t="shared" si="16"/>
        <v>1650.25</v>
      </c>
      <c r="J657" s="26">
        <f t="shared" si="16"/>
        <v>1944.45</v>
      </c>
      <c r="K657" s="26">
        <f t="shared" si="15"/>
        <v>2361.75</v>
      </c>
      <c r="L657" s="15">
        <v>0</v>
      </c>
      <c r="M657" s="15">
        <v>637.11</v>
      </c>
      <c r="N657" s="17"/>
      <c r="O657" s="18"/>
      <c r="P657" s="12"/>
      <c r="Q657" s="12"/>
    </row>
    <row r="658" spans="1:17" s="13" customFormat="1" ht="14.25" customHeight="1">
      <c r="A658" s="34">
        <v>44740</v>
      </c>
      <c r="B658" s="14">
        <v>1</v>
      </c>
      <c r="C658" s="25">
        <v>2.32</v>
      </c>
      <c r="D658" s="25">
        <v>1022.06</v>
      </c>
      <c r="E658" s="25">
        <v>0</v>
      </c>
      <c r="F658" s="25">
        <v>23.01</v>
      </c>
      <c r="G658" s="25">
        <v>652</v>
      </c>
      <c r="H658" s="26">
        <f t="shared" si="16"/>
        <v>749.5600000000001</v>
      </c>
      <c r="I658" s="26">
        <f t="shared" si="16"/>
        <v>1020.1300000000001</v>
      </c>
      <c r="J658" s="26">
        <f t="shared" si="16"/>
        <v>1314.33</v>
      </c>
      <c r="K658" s="26">
        <f t="shared" si="15"/>
        <v>1731.63</v>
      </c>
      <c r="L658" s="15">
        <v>1022.06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44740</v>
      </c>
      <c r="B659" s="14">
        <v>2</v>
      </c>
      <c r="C659" s="25">
        <v>630.68</v>
      </c>
      <c r="D659" s="25">
        <v>0</v>
      </c>
      <c r="E659" s="25">
        <v>652.9</v>
      </c>
      <c r="F659" s="25">
        <v>651.37</v>
      </c>
      <c r="G659" s="25">
        <v>652</v>
      </c>
      <c r="H659" s="26">
        <f t="shared" si="16"/>
        <v>1377.9199999999998</v>
      </c>
      <c r="I659" s="26">
        <f t="shared" si="16"/>
        <v>1648.4899999999998</v>
      </c>
      <c r="J659" s="26">
        <f t="shared" si="16"/>
        <v>1942.6899999999998</v>
      </c>
      <c r="K659" s="26">
        <f t="shared" si="15"/>
        <v>2359.99</v>
      </c>
      <c r="L659" s="15">
        <v>0</v>
      </c>
      <c r="M659" s="15">
        <v>652.9</v>
      </c>
      <c r="N659" s="17"/>
      <c r="O659" s="18"/>
      <c r="P659" s="12"/>
      <c r="Q659" s="12"/>
    </row>
    <row r="660" spans="1:17" s="13" customFormat="1" ht="14.25" customHeight="1">
      <c r="A660" s="34">
        <v>44740</v>
      </c>
      <c r="B660" s="14">
        <v>3</v>
      </c>
      <c r="C660" s="25">
        <v>635.6</v>
      </c>
      <c r="D660" s="25">
        <v>250.38</v>
      </c>
      <c r="E660" s="25">
        <v>0</v>
      </c>
      <c r="F660" s="25">
        <v>656.29</v>
      </c>
      <c r="G660" s="25">
        <v>652</v>
      </c>
      <c r="H660" s="26">
        <f t="shared" si="16"/>
        <v>1382.84</v>
      </c>
      <c r="I660" s="26">
        <f t="shared" si="16"/>
        <v>1653.4099999999999</v>
      </c>
      <c r="J660" s="26">
        <f t="shared" si="16"/>
        <v>1947.61</v>
      </c>
      <c r="K660" s="26">
        <f t="shared" si="15"/>
        <v>2364.91</v>
      </c>
      <c r="L660" s="15">
        <v>250.38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44740</v>
      </c>
      <c r="B661" s="14">
        <v>4</v>
      </c>
      <c r="C661" s="25">
        <v>625.72</v>
      </c>
      <c r="D661" s="25">
        <v>0</v>
      </c>
      <c r="E661" s="25">
        <v>646.87</v>
      </c>
      <c r="F661" s="25">
        <v>646.41</v>
      </c>
      <c r="G661" s="25">
        <v>652</v>
      </c>
      <c r="H661" s="26">
        <f t="shared" si="16"/>
        <v>1372.96</v>
      </c>
      <c r="I661" s="26">
        <f t="shared" si="16"/>
        <v>1643.53</v>
      </c>
      <c r="J661" s="26">
        <f t="shared" si="16"/>
        <v>1937.73</v>
      </c>
      <c r="K661" s="26">
        <f t="shared" si="15"/>
        <v>2355.0299999999997</v>
      </c>
      <c r="L661" s="15">
        <v>0</v>
      </c>
      <c r="M661" s="15">
        <v>646.87</v>
      </c>
      <c r="N661" s="17"/>
      <c r="O661" s="18"/>
      <c r="P661" s="12"/>
      <c r="Q661" s="12"/>
    </row>
    <row r="662" spans="1:17" s="13" customFormat="1" ht="14.25" customHeight="1">
      <c r="A662" s="34">
        <v>44740</v>
      </c>
      <c r="B662" s="14">
        <v>5</v>
      </c>
      <c r="C662" s="25">
        <v>2.41</v>
      </c>
      <c r="D662" s="25">
        <v>0</v>
      </c>
      <c r="E662" s="25">
        <v>2.52</v>
      </c>
      <c r="F662" s="25">
        <v>23.1</v>
      </c>
      <c r="G662" s="25">
        <v>652</v>
      </c>
      <c r="H662" s="26">
        <f t="shared" si="16"/>
        <v>749.65</v>
      </c>
      <c r="I662" s="26">
        <f t="shared" si="16"/>
        <v>1020.22</v>
      </c>
      <c r="J662" s="26">
        <f t="shared" si="16"/>
        <v>1314.42</v>
      </c>
      <c r="K662" s="26">
        <f t="shared" si="15"/>
        <v>1731.7199999999998</v>
      </c>
      <c r="L662" s="15">
        <v>0</v>
      </c>
      <c r="M662" s="15">
        <v>2.52</v>
      </c>
      <c r="N662" s="17"/>
      <c r="O662" s="18"/>
      <c r="P662" s="12"/>
      <c r="Q662" s="12"/>
    </row>
    <row r="663" spans="1:17" s="13" customFormat="1" ht="14.25" customHeight="1">
      <c r="A663" s="34">
        <v>44740</v>
      </c>
      <c r="B663" s="14">
        <v>6</v>
      </c>
      <c r="C663" s="25">
        <v>614.95</v>
      </c>
      <c r="D663" s="25">
        <v>188.54</v>
      </c>
      <c r="E663" s="25">
        <v>0</v>
      </c>
      <c r="F663" s="25">
        <v>635.64</v>
      </c>
      <c r="G663" s="25">
        <v>652</v>
      </c>
      <c r="H663" s="26">
        <f t="shared" si="16"/>
        <v>1362.19</v>
      </c>
      <c r="I663" s="26">
        <f t="shared" si="16"/>
        <v>1632.76</v>
      </c>
      <c r="J663" s="26">
        <f t="shared" si="16"/>
        <v>1926.96</v>
      </c>
      <c r="K663" s="26">
        <f t="shared" si="15"/>
        <v>2344.26</v>
      </c>
      <c r="L663" s="15">
        <v>188.54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44740</v>
      </c>
      <c r="B664" s="14">
        <v>7</v>
      </c>
      <c r="C664" s="25">
        <v>630.12</v>
      </c>
      <c r="D664" s="25">
        <v>0</v>
      </c>
      <c r="E664" s="25">
        <v>649.8</v>
      </c>
      <c r="F664" s="25">
        <v>650.81</v>
      </c>
      <c r="G664" s="25">
        <v>652</v>
      </c>
      <c r="H664" s="26">
        <f t="shared" si="16"/>
        <v>1377.36</v>
      </c>
      <c r="I664" s="26">
        <f t="shared" si="16"/>
        <v>1647.9299999999998</v>
      </c>
      <c r="J664" s="26">
        <f t="shared" si="16"/>
        <v>1942.1299999999999</v>
      </c>
      <c r="K664" s="26">
        <f t="shared" si="15"/>
        <v>2359.43</v>
      </c>
      <c r="L664" s="15">
        <v>0</v>
      </c>
      <c r="M664" s="15">
        <v>649.8</v>
      </c>
      <c r="N664" s="17"/>
      <c r="O664" s="18"/>
      <c r="P664" s="12"/>
      <c r="Q664" s="12"/>
    </row>
    <row r="665" spans="1:17" s="13" customFormat="1" ht="14.25" customHeight="1">
      <c r="A665" s="34">
        <v>44740</v>
      </c>
      <c r="B665" s="14">
        <v>8</v>
      </c>
      <c r="C665" s="25">
        <v>1050.09</v>
      </c>
      <c r="D665" s="25">
        <v>135.62</v>
      </c>
      <c r="E665" s="25">
        <v>0</v>
      </c>
      <c r="F665" s="25">
        <v>1070.78</v>
      </c>
      <c r="G665" s="25">
        <v>652</v>
      </c>
      <c r="H665" s="26">
        <f t="shared" si="16"/>
        <v>1797.33</v>
      </c>
      <c r="I665" s="26">
        <f t="shared" si="16"/>
        <v>2067.9</v>
      </c>
      <c r="J665" s="26">
        <f t="shared" si="16"/>
        <v>2362.1</v>
      </c>
      <c r="K665" s="26">
        <f t="shared" si="15"/>
        <v>2779.3999999999996</v>
      </c>
      <c r="L665" s="15">
        <v>135.62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44740</v>
      </c>
      <c r="B666" s="14">
        <v>9</v>
      </c>
      <c r="C666" s="25">
        <v>1393.3</v>
      </c>
      <c r="D666" s="25">
        <v>0</v>
      </c>
      <c r="E666" s="25">
        <v>134.74</v>
      </c>
      <c r="F666" s="25">
        <v>1413.99</v>
      </c>
      <c r="G666" s="25">
        <v>652</v>
      </c>
      <c r="H666" s="26">
        <f t="shared" si="16"/>
        <v>2140.54</v>
      </c>
      <c r="I666" s="26">
        <f t="shared" si="16"/>
        <v>2411.11</v>
      </c>
      <c r="J666" s="26">
        <f t="shared" si="16"/>
        <v>2705.31</v>
      </c>
      <c r="K666" s="26">
        <f t="shared" si="15"/>
        <v>3122.6099999999997</v>
      </c>
      <c r="L666" s="15">
        <v>0</v>
      </c>
      <c r="M666" s="15">
        <v>134.74</v>
      </c>
      <c r="N666" s="17"/>
      <c r="O666" s="18"/>
      <c r="P666" s="12"/>
      <c r="Q666" s="12"/>
    </row>
    <row r="667" spans="1:17" s="13" customFormat="1" ht="14.25" customHeight="1">
      <c r="A667" s="34">
        <v>44740</v>
      </c>
      <c r="B667" s="14">
        <v>10</v>
      </c>
      <c r="C667" s="25">
        <v>1575.56</v>
      </c>
      <c r="D667" s="25">
        <v>164.58</v>
      </c>
      <c r="E667" s="25">
        <v>0</v>
      </c>
      <c r="F667" s="25">
        <v>1596.25</v>
      </c>
      <c r="G667" s="25">
        <v>652</v>
      </c>
      <c r="H667" s="26">
        <f t="shared" si="16"/>
        <v>2322.7999999999997</v>
      </c>
      <c r="I667" s="26">
        <f t="shared" si="16"/>
        <v>2593.37</v>
      </c>
      <c r="J667" s="26">
        <f t="shared" si="16"/>
        <v>2887.5699999999997</v>
      </c>
      <c r="K667" s="26">
        <f t="shared" si="15"/>
        <v>3304.87</v>
      </c>
      <c r="L667" s="15">
        <v>164.58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44740</v>
      </c>
      <c r="B668" s="14">
        <v>11</v>
      </c>
      <c r="C668" s="25">
        <v>1401.32</v>
      </c>
      <c r="D668" s="25">
        <v>0</v>
      </c>
      <c r="E668" s="25">
        <v>388.08</v>
      </c>
      <c r="F668" s="25">
        <v>1422.01</v>
      </c>
      <c r="G668" s="25">
        <v>652</v>
      </c>
      <c r="H668" s="26">
        <f t="shared" si="16"/>
        <v>2148.5599999999995</v>
      </c>
      <c r="I668" s="26">
        <f t="shared" si="16"/>
        <v>2419.1299999999997</v>
      </c>
      <c r="J668" s="26">
        <f t="shared" si="16"/>
        <v>2713.33</v>
      </c>
      <c r="K668" s="26">
        <f t="shared" si="15"/>
        <v>3130.6299999999997</v>
      </c>
      <c r="L668" s="15">
        <v>0</v>
      </c>
      <c r="M668" s="15">
        <v>388.08</v>
      </c>
      <c r="N668" s="17"/>
      <c r="O668" s="18"/>
      <c r="P668" s="12"/>
      <c r="Q668" s="12"/>
    </row>
    <row r="669" spans="1:17" s="13" customFormat="1" ht="14.25" customHeight="1">
      <c r="A669" s="34">
        <v>44740</v>
      </c>
      <c r="B669" s="14">
        <v>12</v>
      </c>
      <c r="C669" s="25">
        <v>1538.23</v>
      </c>
      <c r="D669" s="25">
        <v>0</v>
      </c>
      <c r="E669" s="25">
        <v>382.34</v>
      </c>
      <c r="F669" s="25">
        <v>1558.92</v>
      </c>
      <c r="G669" s="25">
        <v>652</v>
      </c>
      <c r="H669" s="26">
        <f t="shared" si="16"/>
        <v>2285.47</v>
      </c>
      <c r="I669" s="26">
        <f t="shared" si="16"/>
        <v>2556.04</v>
      </c>
      <c r="J669" s="26">
        <f t="shared" si="16"/>
        <v>2850.24</v>
      </c>
      <c r="K669" s="26">
        <f t="shared" si="15"/>
        <v>3267.54</v>
      </c>
      <c r="L669" s="15">
        <v>0</v>
      </c>
      <c r="M669" s="15">
        <v>382.34</v>
      </c>
      <c r="N669" s="17"/>
      <c r="O669" s="18"/>
      <c r="P669" s="12"/>
      <c r="Q669" s="12"/>
    </row>
    <row r="670" spans="1:17" s="13" customFormat="1" ht="14.25" customHeight="1">
      <c r="A670" s="34">
        <v>44740</v>
      </c>
      <c r="B670" s="14">
        <v>13</v>
      </c>
      <c r="C670" s="25">
        <v>1647.7</v>
      </c>
      <c r="D670" s="25">
        <v>0</v>
      </c>
      <c r="E670" s="25">
        <v>30.1</v>
      </c>
      <c r="F670" s="25">
        <v>1668.39</v>
      </c>
      <c r="G670" s="25">
        <v>652</v>
      </c>
      <c r="H670" s="26">
        <f t="shared" si="16"/>
        <v>2394.9399999999996</v>
      </c>
      <c r="I670" s="26">
        <f t="shared" si="16"/>
        <v>2665.5099999999998</v>
      </c>
      <c r="J670" s="26">
        <f t="shared" si="16"/>
        <v>2959.71</v>
      </c>
      <c r="K670" s="26">
        <f t="shared" si="15"/>
        <v>3377.0099999999998</v>
      </c>
      <c r="L670" s="15">
        <v>0</v>
      </c>
      <c r="M670" s="15">
        <v>30.1</v>
      </c>
      <c r="N670" s="17"/>
      <c r="O670" s="18"/>
      <c r="P670" s="12"/>
      <c r="Q670" s="12"/>
    </row>
    <row r="671" spans="1:17" s="13" customFormat="1" ht="14.25" customHeight="1">
      <c r="A671" s="34">
        <v>44740</v>
      </c>
      <c r="B671" s="14">
        <v>14</v>
      </c>
      <c r="C671" s="25">
        <v>1715.62</v>
      </c>
      <c r="D671" s="25">
        <v>109.7</v>
      </c>
      <c r="E671" s="25">
        <v>0</v>
      </c>
      <c r="F671" s="25">
        <v>1736.31</v>
      </c>
      <c r="G671" s="25">
        <v>652</v>
      </c>
      <c r="H671" s="26">
        <f t="shared" si="16"/>
        <v>2462.8599999999997</v>
      </c>
      <c r="I671" s="26">
        <f t="shared" si="16"/>
        <v>2733.43</v>
      </c>
      <c r="J671" s="26">
        <f t="shared" si="16"/>
        <v>3027.63</v>
      </c>
      <c r="K671" s="26">
        <f t="shared" si="15"/>
        <v>3444.93</v>
      </c>
      <c r="L671" s="15">
        <v>109.7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44740</v>
      </c>
      <c r="B672" s="14">
        <v>15</v>
      </c>
      <c r="C672" s="25">
        <v>1672.4</v>
      </c>
      <c r="D672" s="25">
        <v>48.21</v>
      </c>
      <c r="E672" s="25">
        <v>0</v>
      </c>
      <c r="F672" s="25">
        <v>1693.09</v>
      </c>
      <c r="G672" s="25">
        <v>652</v>
      </c>
      <c r="H672" s="26">
        <f t="shared" si="16"/>
        <v>2419.64</v>
      </c>
      <c r="I672" s="26">
        <f t="shared" si="16"/>
        <v>2690.21</v>
      </c>
      <c r="J672" s="26">
        <f t="shared" si="16"/>
        <v>2984.41</v>
      </c>
      <c r="K672" s="26">
        <f t="shared" si="15"/>
        <v>3401.71</v>
      </c>
      <c r="L672" s="15">
        <v>48.21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44740</v>
      </c>
      <c r="B673" s="14">
        <v>16</v>
      </c>
      <c r="C673" s="25">
        <v>1691.36</v>
      </c>
      <c r="D673" s="25">
        <v>0</v>
      </c>
      <c r="E673" s="25">
        <v>690.08</v>
      </c>
      <c r="F673" s="25">
        <v>1712.05</v>
      </c>
      <c r="G673" s="25">
        <v>652</v>
      </c>
      <c r="H673" s="26">
        <f t="shared" si="16"/>
        <v>2438.5999999999995</v>
      </c>
      <c r="I673" s="26">
        <f t="shared" si="16"/>
        <v>2709.1699999999996</v>
      </c>
      <c r="J673" s="26">
        <f t="shared" si="16"/>
        <v>3003.37</v>
      </c>
      <c r="K673" s="26">
        <f t="shared" si="15"/>
        <v>3420.6699999999996</v>
      </c>
      <c r="L673" s="15">
        <v>0</v>
      </c>
      <c r="M673" s="15">
        <v>690.08</v>
      </c>
      <c r="N673" s="17"/>
      <c r="O673" s="18"/>
      <c r="P673" s="12"/>
      <c r="Q673" s="12"/>
    </row>
    <row r="674" spans="1:17" s="13" customFormat="1" ht="14.25" customHeight="1">
      <c r="A674" s="34">
        <v>44740</v>
      </c>
      <c r="B674" s="14">
        <v>17</v>
      </c>
      <c r="C674" s="25">
        <v>1661.7</v>
      </c>
      <c r="D674" s="25">
        <v>0</v>
      </c>
      <c r="E674" s="25">
        <v>17.37</v>
      </c>
      <c r="F674" s="25">
        <v>1682.39</v>
      </c>
      <c r="G674" s="25">
        <v>652</v>
      </c>
      <c r="H674" s="26">
        <f t="shared" si="16"/>
        <v>2408.9399999999996</v>
      </c>
      <c r="I674" s="26">
        <f t="shared" si="16"/>
        <v>2679.5099999999998</v>
      </c>
      <c r="J674" s="26">
        <f t="shared" si="16"/>
        <v>2973.71</v>
      </c>
      <c r="K674" s="26">
        <f t="shared" si="15"/>
        <v>3391.0099999999998</v>
      </c>
      <c r="L674" s="15">
        <v>0</v>
      </c>
      <c r="M674" s="15">
        <v>17.37</v>
      </c>
      <c r="N674" s="17"/>
      <c r="O674" s="18"/>
      <c r="P674" s="12"/>
      <c r="Q674" s="12"/>
    </row>
    <row r="675" spans="1:17" s="13" customFormat="1" ht="14.25" customHeight="1">
      <c r="A675" s="34">
        <v>44740</v>
      </c>
      <c r="B675" s="14">
        <v>18</v>
      </c>
      <c r="C675" s="25">
        <v>1593.37</v>
      </c>
      <c r="D675" s="25">
        <v>0</v>
      </c>
      <c r="E675" s="25">
        <v>438.9</v>
      </c>
      <c r="F675" s="25">
        <v>1614.06</v>
      </c>
      <c r="G675" s="25">
        <v>652</v>
      </c>
      <c r="H675" s="26">
        <f t="shared" si="16"/>
        <v>2340.6099999999997</v>
      </c>
      <c r="I675" s="26">
        <f t="shared" si="16"/>
        <v>2611.18</v>
      </c>
      <c r="J675" s="26">
        <f t="shared" si="16"/>
        <v>2905.38</v>
      </c>
      <c r="K675" s="26">
        <f t="shared" si="15"/>
        <v>3322.68</v>
      </c>
      <c r="L675" s="15">
        <v>0</v>
      </c>
      <c r="M675" s="15">
        <v>438.9</v>
      </c>
      <c r="N675" s="17"/>
      <c r="O675" s="18"/>
      <c r="P675" s="12"/>
      <c r="Q675" s="12"/>
    </row>
    <row r="676" spans="1:17" s="13" customFormat="1" ht="14.25" customHeight="1">
      <c r="A676" s="34">
        <v>44740</v>
      </c>
      <c r="B676" s="14">
        <v>19</v>
      </c>
      <c r="C676" s="25">
        <v>1439.32</v>
      </c>
      <c r="D676" s="25">
        <v>0</v>
      </c>
      <c r="E676" s="25">
        <v>356.41</v>
      </c>
      <c r="F676" s="25">
        <v>1460.01</v>
      </c>
      <c r="G676" s="25">
        <v>652</v>
      </c>
      <c r="H676" s="26">
        <f t="shared" si="16"/>
        <v>2186.5599999999995</v>
      </c>
      <c r="I676" s="26">
        <f t="shared" si="16"/>
        <v>2457.1299999999997</v>
      </c>
      <c r="J676" s="26">
        <f t="shared" si="16"/>
        <v>2751.33</v>
      </c>
      <c r="K676" s="26">
        <f t="shared" si="15"/>
        <v>3168.6299999999997</v>
      </c>
      <c r="L676" s="15">
        <v>0</v>
      </c>
      <c r="M676" s="15">
        <v>356.41</v>
      </c>
      <c r="N676" s="17"/>
      <c r="O676" s="18"/>
      <c r="P676" s="12"/>
      <c r="Q676" s="12"/>
    </row>
    <row r="677" spans="1:17" s="13" customFormat="1" ht="14.25" customHeight="1">
      <c r="A677" s="34">
        <v>44740</v>
      </c>
      <c r="B677" s="14">
        <v>20</v>
      </c>
      <c r="C677" s="25">
        <v>1376.3</v>
      </c>
      <c r="D677" s="25">
        <v>0</v>
      </c>
      <c r="E677" s="25">
        <v>290.2</v>
      </c>
      <c r="F677" s="25">
        <v>1396.99</v>
      </c>
      <c r="G677" s="25">
        <v>652</v>
      </c>
      <c r="H677" s="26">
        <f t="shared" si="16"/>
        <v>2123.54</v>
      </c>
      <c r="I677" s="26">
        <f t="shared" si="16"/>
        <v>2394.11</v>
      </c>
      <c r="J677" s="26">
        <f t="shared" si="16"/>
        <v>2688.31</v>
      </c>
      <c r="K677" s="26">
        <f t="shared" si="15"/>
        <v>3105.6099999999997</v>
      </c>
      <c r="L677" s="15">
        <v>0</v>
      </c>
      <c r="M677" s="15">
        <v>290.2</v>
      </c>
      <c r="N677" s="17"/>
      <c r="O677" s="18"/>
      <c r="P677" s="12"/>
      <c r="Q677" s="12"/>
    </row>
    <row r="678" spans="1:17" s="13" customFormat="1" ht="14.25" customHeight="1">
      <c r="A678" s="34">
        <v>44740</v>
      </c>
      <c r="B678" s="14">
        <v>21</v>
      </c>
      <c r="C678" s="25">
        <v>1413.46</v>
      </c>
      <c r="D678" s="25">
        <v>0</v>
      </c>
      <c r="E678" s="25">
        <v>294.53</v>
      </c>
      <c r="F678" s="25">
        <v>1434.15</v>
      </c>
      <c r="G678" s="25">
        <v>652</v>
      </c>
      <c r="H678" s="26">
        <f t="shared" si="16"/>
        <v>2160.7</v>
      </c>
      <c r="I678" s="26">
        <f t="shared" si="16"/>
        <v>2431.27</v>
      </c>
      <c r="J678" s="26">
        <f t="shared" si="16"/>
        <v>2725.4700000000003</v>
      </c>
      <c r="K678" s="26">
        <f t="shared" si="15"/>
        <v>3142.77</v>
      </c>
      <c r="L678" s="15">
        <v>0</v>
      </c>
      <c r="M678" s="15">
        <v>294.53</v>
      </c>
      <c r="N678" s="17"/>
      <c r="O678" s="18"/>
      <c r="P678" s="12"/>
      <c r="Q678" s="12"/>
    </row>
    <row r="679" spans="1:17" s="13" customFormat="1" ht="14.25" customHeight="1">
      <c r="A679" s="34">
        <v>44740</v>
      </c>
      <c r="B679" s="14">
        <v>22</v>
      </c>
      <c r="C679" s="25">
        <v>1184.67</v>
      </c>
      <c r="D679" s="25">
        <v>0</v>
      </c>
      <c r="E679" s="25">
        <v>372.85</v>
      </c>
      <c r="F679" s="25">
        <v>1205.36</v>
      </c>
      <c r="G679" s="25">
        <v>652</v>
      </c>
      <c r="H679" s="26">
        <f t="shared" si="16"/>
        <v>1931.91</v>
      </c>
      <c r="I679" s="26">
        <f t="shared" si="16"/>
        <v>2202.48</v>
      </c>
      <c r="J679" s="26">
        <f t="shared" si="16"/>
        <v>2496.6800000000003</v>
      </c>
      <c r="K679" s="26">
        <f t="shared" si="15"/>
        <v>2913.98</v>
      </c>
      <c r="L679" s="15">
        <v>0</v>
      </c>
      <c r="M679" s="15">
        <v>372.85</v>
      </c>
      <c r="N679" s="17"/>
      <c r="O679" s="18"/>
      <c r="P679" s="12"/>
      <c r="Q679" s="12"/>
    </row>
    <row r="680" spans="1:17" s="13" customFormat="1" ht="14.25" customHeight="1">
      <c r="A680" s="34">
        <v>44740</v>
      </c>
      <c r="B680" s="14">
        <v>23</v>
      </c>
      <c r="C680" s="25">
        <v>827.2</v>
      </c>
      <c r="D680" s="25">
        <v>0</v>
      </c>
      <c r="E680" s="25">
        <v>857</v>
      </c>
      <c r="F680" s="25">
        <v>847.89</v>
      </c>
      <c r="G680" s="25">
        <v>652</v>
      </c>
      <c r="H680" s="26">
        <f t="shared" si="16"/>
        <v>1574.44</v>
      </c>
      <c r="I680" s="26">
        <f t="shared" si="16"/>
        <v>1845.01</v>
      </c>
      <c r="J680" s="26">
        <f t="shared" si="16"/>
        <v>2139.21</v>
      </c>
      <c r="K680" s="26">
        <f t="shared" si="15"/>
        <v>2556.51</v>
      </c>
      <c r="L680" s="15">
        <v>0</v>
      </c>
      <c r="M680" s="15">
        <v>857</v>
      </c>
      <c r="N680" s="17"/>
      <c r="O680" s="18"/>
      <c r="P680" s="12"/>
      <c r="Q680" s="12"/>
    </row>
    <row r="681" spans="1:17" s="13" customFormat="1" ht="14.25" customHeight="1">
      <c r="A681" s="34">
        <v>44741</v>
      </c>
      <c r="B681" s="14">
        <v>0</v>
      </c>
      <c r="C681" s="25">
        <v>3.58</v>
      </c>
      <c r="D681" s="25">
        <v>0</v>
      </c>
      <c r="E681" s="25">
        <v>3.72</v>
      </c>
      <c r="F681" s="25">
        <v>24.27</v>
      </c>
      <c r="G681" s="25">
        <v>652</v>
      </c>
      <c r="H681" s="26">
        <f t="shared" si="16"/>
        <v>750.82</v>
      </c>
      <c r="I681" s="26">
        <f t="shared" si="16"/>
        <v>1021.3900000000001</v>
      </c>
      <c r="J681" s="26">
        <f t="shared" si="16"/>
        <v>1315.5900000000001</v>
      </c>
      <c r="K681" s="26">
        <f t="shared" si="15"/>
        <v>1732.8899999999999</v>
      </c>
      <c r="L681" s="15">
        <v>0</v>
      </c>
      <c r="M681" s="15">
        <v>3.72</v>
      </c>
      <c r="N681" s="17"/>
      <c r="O681" s="18"/>
      <c r="P681" s="12"/>
      <c r="Q681" s="12"/>
    </row>
    <row r="682" spans="1:17" s="13" customFormat="1" ht="14.25" customHeight="1">
      <c r="A682" s="34">
        <v>44741</v>
      </c>
      <c r="B682" s="14">
        <v>1</v>
      </c>
      <c r="C682" s="25">
        <v>1.48</v>
      </c>
      <c r="D682" s="25">
        <v>0</v>
      </c>
      <c r="E682" s="25">
        <v>1.54</v>
      </c>
      <c r="F682" s="25">
        <v>22.17</v>
      </c>
      <c r="G682" s="25">
        <v>652</v>
      </c>
      <c r="H682" s="26">
        <f t="shared" si="16"/>
        <v>748.72</v>
      </c>
      <c r="I682" s="26">
        <f t="shared" si="16"/>
        <v>1019.29</v>
      </c>
      <c r="J682" s="26">
        <f t="shared" si="16"/>
        <v>1313.49</v>
      </c>
      <c r="K682" s="26">
        <f t="shared" si="15"/>
        <v>1730.79</v>
      </c>
      <c r="L682" s="15">
        <v>0</v>
      </c>
      <c r="M682" s="15">
        <v>1.54</v>
      </c>
      <c r="N682" s="17"/>
      <c r="O682" s="18"/>
      <c r="P682" s="12"/>
      <c r="Q682" s="12"/>
    </row>
    <row r="683" spans="1:17" s="13" customFormat="1" ht="14.25" customHeight="1">
      <c r="A683" s="34">
        <v>44741</v>
      </c>
      <c r="B683" s="14">
        <v>2</v>
      </c>
      <c r="C683" s="25">
        <v>2.29</v>
      </c>
      <c r="D683" s="25">
        <v>0</v>
      </c>
      <c r="E683" s="25">
        <v>2.38</v>
      </c>
      <c r="F683" s="25">
        <v>22.98</v>
      </c>
      <c r="G683" s="25">
        <v>652</v>
      </c>
      <c r="H683" s="26">
        <f t="shared" si="16"/>
        <v>749.53</v>
      </c>
      <c r="I683" s="26">
        <f t="shared" si="16"/>
        <v>1020.0999999999999</v>
      </c>
      <c r="J683" s="26">
        <f t="shared" si="16"/>
        <v>1314.3</v>
      </c>
      <c r="K683" s="26">
        <f t="shared" si="15"/>
        <v>1731.6</v>
      </c>
      <c r="L683" s="15">
        <v>0</v>
      </c>
      <c r="M683" s="15">
        <v>2.38</v>
      </c>
      <c r="N683" s="17"/>
      <c r="O683" s="18"/>
      <c r="P683" s="12"/>
      <c r="Q683" s="12"/>
    </row>
    <row r="684" spans="1:17" s="13" customFormat="1" ht="14.25" customHeight="1">
      <c r="A684" s="34">
        <v>44741</v>
      </c>
      <c r="B684" s="14">
        <v>3</v>
      </c>
      <c r="C684" s="25">
        <v>1.29</v>
      </c>
      <c r="D684" s="25">
        <v>0</v>
      </c>
      <c r="E684" s="25">
        <v>1.33</v>
      </c>
      <c r="F684" s="25">
        <v>21.98</v>
      </c>
      <c r="G684" s="25">
        <v>652</v>
      </c>
      <c r="H684" s="26">
        <f t="shared" si="16"/>
        <v>748.53</v>
      </c>
      <c r="I684" s="26">
        <f t="shared" si="16"/>
        <v>1019.0999999999999</v>
      </c>
      <c r="J684" s="26">
        <f t="shared" si="16"/>
        <v>1313.3</v>
      </c>
      <c r="K684" s="26">
        <f t="shared" si="15"/>
        <v>1730.6</v>
      </c>
      <c r="L684" s="15">
        <v>0</v>
      </c>
      <c r="M684" s="15">
        <v>1.33</v>
      </c>
      <c r="N684" s="17"/>
      <c r="O684" s="18"/>
      <c r="P684" s="12"/>
      <c r="Q684" s="12"/>
    </row>
    <row r="685" spans="1:17" s="13" customFormat="1" ht="14.25" customHeight="1">
      <c r="A685" s="34">
        <v>44741</v>
      </c>
      <c r="B685" s="14">
        <v>4</v>
      </c>
      <c r="C685" s="25">
        <v>1.29</v>
      </c>
      <c r="D685" s="25">
        <v>0</v>
      </c>
      <c r="E685" s="25">
        <v>1.34</v>
      </c>
      <c r="F685" s="25">
        <v>21.98</v>
      </c>
      <c r="G685" s="25">
        <v>652</v>
      </c>
      <c r="H685" s="26">
        <f t="shared" si="16"/>
        <v>748.53</v>
      </c>
      <c r="I685" s="26">
        <f t="shared" si="16"/>
        <v>1019.0999999999999</v>
      </c>
      <c r="J685" s="26">
        <f t="shared" si="16"/>
        <v>1313.3</v>
      </c>
      <c r="K685" s="26">
        <f t="shared" si="15"/>
        <v>1730.6</v>
      </c>
      <c r="L685" s="15">
        <v>0</v>
      </c>
      <c r="M685" s="15">
        <v>1.34</v>
      </c>
      <c r="N685" s="17"/>
      <c r="O685" s="18"/>
      <c r="P685" s="12"/>
      <c r="Q685" s="12"/>
    </row>
    <row r="686" spans="1:17" s="13" customFormat="1" ht="14.25" customHeight="1">
      <c r="A686" s="34">
        <v>44741</v>
      </c>
      <c r="B686" s="14">
        <v>5</v>
      </c>
      <c r="C686" s="25">
        <v>1.41</v>
      </c>
      <c r="D686" s="25">
        <v>0</v>
      </c>
      <c r="E686" s="25">
        <v>1.46</v>
      </c>
      <c r="F686" s="25">
        <v>22.1</v>
      </c>
      <c r="G686" s="25">
        <v>652</v>
      </c>
      <c r="H686" s="26">
        <f t="shared" si="16"/>
        <v>748.65</v>
      </c>
      <c r="I686" s="26">
        <f t="shared" si="16"/>
        <v>1019.22</v>
      </c>
      <c r="J686" s="26">
        <f t="shared" si="16"/>
        <v>1313.42</v>
      </c>
      <c r="K686" s="26">
        <f t="shared" si="15"/>
        <v>1730.7199999999998</v>
      </c>
      <c r="L686" s="15">
        <v>0</v>
      </c>
      <c r="M686" s="15">
        <v>1.46</v>
      </c>
      <c r="N686" s="17"/>
      <c r="O686" s="18"/>
      <c r="P686" s="12"/>
      <c r="Q686" s="12"/>
    </row>
    <row r="687" spans="1:17" s="13" customFormat="1" ht="14.25" customHeight="1">
      <c r="A687" s="34">
        <v>44741</v>
      </c>
      <c r="B687" s="14">
        <v>6</v>
      </c>
      <c r="C687" s="25">
        <v>3.26</v>
      </c>
      <c r="D687" s="25">
        <v>0</v>
      </c>
      <c r="E687" s="25">
        <v>3.39</v>
      </c>
      <c r="F687" s="25">
        <v>23.95</v>
      </c>
      <c r="G687" s="25">
        <v>652</v>
      </c>
      <c r="H687" s="26">
        <f t="shared" si="16"/>
        <v>750.5</v>
      </c>
      <c r="I687" s="26">
        <f t="shared" si="16"/>
        <v>1021.0699999999999</v>
      </c>
      <c r="J687" s="26">
        <f t="shared" si="16"/>
        <v>1315.27</v>
      </c>
      <c r="K687" s="26">
        <f t="shared" si="15"/>
        <v>1732.57</v>
      </c>
      <c r="L687" s="15">
        <v>0</v>
      </c>
      <c r="M687" s="15">
        <v>3.39</v>
      </c>
      <c r="N687" s="17"/>
      <c r="O687" s="18"/>
      <c r="P687" s="12"/>
      <c r="Q687" s="12"/>
    </row>
    <row r="688" spans="1:17" s="13" customFormat="1" ht="14.25" customHeight="1">
      <c r="A688" s="34">
        <v>44741</v>
      </c>
      <c r="B688" s="14">
        <v>7</v>
      </c>
      <c r="C688" s="25">
        <v>1.01</v>
      </c>
      <c r="D688" s="25">
        <v>1087.93</v>
      </c>
      <c r="E688" s="25">
        <v>0</v>
      </c>
      <c r="F688" s="25">
        <v>21.7</v>
      </c>
      <c r="G688" s="25">
        <v>652</v>
      </c>
      <c r="H688" s="26">
        <f t="shared" si="16"/>
        <v>748.25</v>
      </c>
      <c r="I688" s="26">
        <f t="shared" si="16"/>
        <v>1018.8199999999999</v>
      </c>
      <c r="J688" s="26">
        <f t="shared" si="16"/>
        <v>1313.02</v>
      </c>
      <c r="K688" s="26">
        <f t="shared" si="15"/>
        <v>1730.32</v>
      </c>
      <c r="L688" s="15">
        <v>1087.93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44741</v>
      </c>
      <c r="B689" s="14">
        <v>8</v>
      </c>
      <c r="C689" s="25">
        <v>1135.61</v>
      </c>
      <c r="D689" s="25">
        <v>271.14</v>
      </c>
      <c r="E689" s="25">
        <v>0</v>
      </c>
      <c r="F689" s="25">
        <v>1156.3</v>
      </c>
      <c r="G689" s="25">
        <v>652</v>
      </c>
      <c r="H689" s="26">
        <f t="shared" si="16"/>
        <v>1882.85</v>
      </c>
      <c r="I689" s="26">
        <f t="shared" si="16"/>
        <v>2153.42</v>
      </c>
      <c r="J689" s="26">
        <f t="shared" si="16"/>
        <v>2447.62</v>
      </c>
      <c r="K689" s="26">
        <f t="shared" si="15"/>
        <v>2864.92</v>
      </c>
      <c r="L689" s="15">
        <v>271.14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44741</v>
      </c>
      <c r="B690" s="14">
        <v>9</v>
      </c>
      <c r="C690" s="25">
        <v>1306.02</v>
      </c>
      <c r="D690" s="25">
        <v>163.79</v>
      </c>
      <c r="E690" s="25">
        <v>0</v>
      </c>
      <c r="F690" s="25">
        <v>1326.71</v>
      </c>
      <c r="G690" s="25">
        <v>652</v>
      </c>
      <c r="H690" s="26">
        <f t="shared" si="16"/>
        <v>2053.26</v>
      </c>
      <c r="I690" s="26">
        <f t="shared" si="16"/>
        <v>2323.83</v>
      </c>
      <c r="J690" s="26">
        <f t="shared" si="16"/>
        <v>2618.0299999999997</v>
      </c>
      <c r="K690" s="26">
        <f t="shared" si="15"/>
        <v>3035.33</v>
      </c>
      <c r="L690" s="15">
        <v>163.79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44741</v>
      </c>
      <c r="B691" s="14">
        <v>10</v>
      </c>
      <c r="C691" s="25">
        <v>1558.28</v>
      </c>
      <c r="D691" s="25">
        <v>13.99</v>
      </c>
      <c r="E691" s="25">
        <v>0</v>
      </c>
      <c r="F691" s="25">
        <v>1578.97</v>
      </c>
      <c r="G691" s="25">
        <v>652</v>
      </c>
      <c r="H691" s="26">
        <f t="shared" si="16"/>
        <v>2305.5199999999995</v>
      </c>
      <c r="I691" s="26">
        <f t="shared" si="16"/>
        <v>2576.0899999999997</v>
      </c>
      <c r="J691" s="26">
        <f t="shared" si="16"/>
        <v>2870.29</v>
      </c>
      <c r="K691" s="26">
        <f t="shared" si="15"/>
        <v>3287.5899999999997</v>
      </c>
      <c r="L691" s="15">
        <v>13.99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44741</v>
      </c>
      <c r="B692" s="14">
        <v>11</v>
      </c>
      <c r="C692" s="25">
        <v>1141.19</v>
      </c>
      <c r="D692" s="25">
        <v>116.44</v>
      </c>
      <c r="E692" s="25">
        <v>0</v>
      </c>
      <c r="F692" s="25">
        <v>1161.88</v>
      </c>
      <c r="G692" s="25">
        <v>652</v>
      </c>
      <c r="H692" s="26">
        <f t="shared" si="16"/>
        <v>1888.43</v>
      </c>
      <c r="I692" s="26">
        <f t="shared" si="16"/>
        <v>2159</v>
      </c>
      <c r="J692" s="26">
        <f t="shared" si="16"/>
        <v>2453.2</v>
      </c>
      <c r="K692" s="26">
        <f t="shared" si="15"/>
        <v>2870.5</v>
      </c>
      <c r="L692" s="15">
        <v>116.44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44741</v>
      </c>
      <c r="B693" s="14">
        <v>12</v>
      </c>
      <c r="C693" s="25">
        <v>1141.65</v>
      </c>
      <c r="D693" s="25">
        <v>1.04</v>
      </c>
      <c r="E693" s="25">
        <v>0</v>
      </c>
      <c r="F693" s="25">
        <v>1162.34</v>
      </c>
      <c r="G693" s="25">
        <v>652</v>
      </c>
      <c r="H693" s="26">
        <f t="shared" si="16"/>
        <v>1888.89</v>
      </c>
      <c r="I693" s="26">
        <f t="shared" si="16"/>
        <v>2159.46</v>
      </c>
      <c r="J693" s="26">
        <f t="shared" si="16"/>
        <v>2453.66</v>
      </c>
      <c r="K693" s="26">
        <f t="shared" si="15"/>
        <v>2870.96</v>
      </c>
      <c r="L693" s="15">
        <v>1.04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44741</v>
      </c>
      <c r="B694" s="14">
        <v>13</v>
      </c>
      <c r="C694" s="25">
        <v>1323.78</v>
      </c>
      <c r="D694" s="25">
        <v>0</v>
      </c>
      <c r="E694" s="25">
        <v>62.72</v>
      </c>
      <c r="F694" s="25">
        <v>1344.47</v>
      </c>
      <c r="G694" s="25">
        <v>652</v>
      </c>
      <c r="H694" s="26">
        <f t="shared" si="16"/>
        <v>2071.02</v>
      </c>
      <c r="I694" s="26">
        <f t="shared" si="16"/>
        <v>2341.59</v>
      </c>
      <c r="J694" s="26">
        <f t="shared" si="16"/>
        <v>2635.79</v>
      </c>
      <c r="K694" s="26">
        <f t="shared" si="15"/>
        <v>3053.09</v>
      </c>
      <c r="L694" s="15">
        <v>0</v>
      </c>
      <c r="M694" s="15">
        <v>62.72</v>
      </c>
      <c r="N694" s="17"/>
      <c r="O694" s="18"/>
      <c r="P694" s="12"/>
      <c r="Q694" s="12"/>
    </row>
    <row r="695" spans="1:17" s="13" customFormat="1" ht="14.25" customHeight="1">
      <c r="A695" s="34">
        <v>44741</v>
      </c>
      <c r="B695" s="14">
        <v>14</v>
      </c>
      <c r="C695" s="25">
        <v>1150.37</v>
      </c>
      <c r="D695" s="25">
        <v>0</v>
      </c>
      <c r="E695" s="25">
        <v>10.17</v>
      </c>
      <c r="F695" s="25">
        <v>1171.06</v>
      </c>
      <c r="G695" s="25">
        <v>652</v>
      </c>
      <c r="H695" s="26">
        <f t="shared" si="16"/>
        <v>1897.61</v>
      </c>
      <c r="I695" s="26">
        <f t="shared" si="16"/>
        <v>2168.18</v>
      </c>
      <c r="J695" s="26">
        <f t="shared" si="16"/>
        <v>2462.38</v>
      </c>
      <c r="K695" s="26">
        <f t="shared" si="15"/>
        <v>2879.68</v>
      </c>
      <c r="L695" s="15">
        <v>0</v>
      </c>
      <c r="M695" s="15">
        <v>10.17</v>
      </c>
      <c r="N695" s="17"/>
      <c r="O695" s="18"/>
      <c r="P695" s="12"/>
      <c r="Q695" s="12"/>
    </row>
    <row r="696" spans="1:17" s="13" customFormat="1" ht="14.25" customHeight="1">
      <c r="A696" s="34">
        <v>44741</v>
      </c>
      <c r="B696" s="14">
        <v>15</v>
      </c>
      <c r="C696" s="25">
        <v>1141.84</v>
      </c>
      <c r="D696" s="25">
        <v>6.51</v>
      </c>
      <c r="E696" s="25">
        <v>0</v>
      </c>
      <c r="F696" s="25">
        <v>1162.53</v>
      </c>
      <c r="G696" s="25">
        <v>652</v>
      </c>
      <c r="H696" s="26">
        <f t="shared" si="16"/>
        <v>1889.08</v>
      </c>
      <c r="I696" s="26">
        <f t="shared" si="16"/>
        <v>2159.65</v>
      </c>
      <c r="J696" s="26">
        <f t="shared" si="16"/>
        <v>2453.85</v>
      </c>
      <c r="K696" s="26">
        <f t="shared" si="15"/>
        <v>2871.1499999999996</v>
      </c>
      <c r="L696" s="15">
        <v>6.51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44741</v>
      </c>
      <c r="B697" s="14">
        <v>16</v>
      </c>
      <c r="C697" s="25">
        <v>1139.94</v>
      </c>
      <c r="D697" s="25">
        <v>0</v>
      </c>
      <c r="E697" s="25">
        <v>140.04</v>
      </c>
      <c r="F697" s="25">
        <v>1160.63</v>
      </c>
      <c r="G697" s="25">
        <v>652</v>
      </c>
      <c r="H697" s="26">
        <f t="shared" si="16"/>
        <v>1887.18</v>
      </c>
      <c r="I697" s="26">
        <f t="shared" si="16"/>
        <v>2157.75</v>
      </c>
      <c r="J697" s="26">
        <f t="shared" si="16"/>
        <v>2451.95</v>
      </c>
      <c r="K697" s="26">
        <f t="shared" si="15"/>
        <v>2869.25</v>
      </c>
      <c r="L697" s="15">
        <v>0</v>
      </c>
      <c r="M697" s="15">
        <v>140.04</v>
      </c>
      <c r="N697" s="17"/>
      <c r="O697" s="18"/>
      <c r="P697" s="12"/>
      <c r="Q697" s="12"/>
    </row>
    <row r="698" spans="1:17" s="13" customFormat="1" ht="14.25" customHeight="1">
      <c r="A698" s="34">
        <v>44741</v>
      </c>
      <c r="B698" s="14">
        <v>17</v>
      </c>
      <c r="C698" s="25">
        <v>1158.01</v>
      </c>
      <c r="D698" s="25">
        <v>194.38</v>
      </c>
      <c r="E698" s="25">
        <v>0</v>
      </c>
      <c r="F698" s="25">
        <v>1178.7</v>
      </c>
      <c r="G698" s="25">
        <v>652</v>
      </c>
      <c r="H698" s="26">
        <f t="shared" si="16"/>
        <v>1905.25</v>
      </c>
      <c r="I698" s="26">
        <f t="shared" si="16"/>
        <v>2175.82</v>
      </c>
      <c r="J698" s="26">
        <f t="shared" si="16"/>
        <v>2470.02</v>
      </c>
      <c r="K698" s="26">
        <f t="shared" si="15"/>
        <v>2887.3199999999997</v>
      </c>
      <c r="L698" s="15">
        <v>194.38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44741</v>
      </c>
      <c r="B699" s="14">
        <v>18</v>
      </c>
      <c r="C699" s="25">
        <v>1200.97</v>
      </c>
      <c r="D699" s="25">
        <v>0</v>
      </c>
      <c r="E699" s="25">
        <v>161.02</v>
      </c>
      <c r="F699" s="25">
        <v>1221.66</v>
      </c>
      <c r="G699" s="25">
        <v>652</v>
      </c>
      <c r="H699" s="26">
        <f t="shared" si="16"/>
        <v>1948.21</v>
      </c>
      <c r="I699" s="26">
        <f t="shared" si="16"/>
        <v>2218.78</v>
      </c>
      <c r="J699" s="26">
        <f t="shared" si="16"/>
        <v>2512.98</v>
      </c>
      <c r="K699" s="26">
        <f t="shared" si="15"/>
        <v>2930.2799999999997</v>
      </c>
      <c r="L699" s="15">
        <v>0</v>
      </c>
      <c r="M699" s="15">
        <v>161.02</v>
      </c>
      <c r="N699" s="17"/>
      <c r="O699" s="18"/>
      <c r="P699" s="12"/>
      <c r="Q699" s="12"/>
    </row>
    <row r="700" spans="1:17" s="13" customFormat="1" ht="14.25" customHeight="1">
      <c r="A700" s="34">
        <v>44741</v>
      </c>
      <c r="B700" s="14">
        <v>19</v>
      </c>
      <c r="C700" s="25">
        <v>1296.7</v>
      </c>
      <c r="D700" s="25">
        <v>0</v>
      </c>
      <c r="E700" s="25">
        <v>255.88</v>
      </c>
      <c r="F700" s="25">
        <v>1317.39</v>
      </c>
      <c r="G700" s="25">
        <v>652</v>
      </c>
      <c r="H700" s="26">
        <f t="shared" si="16"/>
        <v>2043.94</v>
      </c>
      <c r="I700" s="26">
        <f t="shared" si="16"/>
        <v>2314.51</v>
      </c>
      <c r="J700" s="26">
        <f t="shared" si="16"/>
        <v>2608.71</v>
      </c>
      <c r="K700" s="26">
        <f t="shared" si="15"/>
        <v>3026.01</v>
      </c>
      <c r="L700" s="15">
        <v>0</v>
      </c>
      <c r="M700" s="15">
        <v>255.88</v>
      </c>
      <c r="N700" s="17"/>
      <c r="O700" s="18"/>
      <c r="P700" s="12"/>
      <c r="Q700" s="12"/>
    </row>
    <row r="701" spans="1:17" s="13" customFormat="1" ht="14.25" customHeight="1">
      <c r="A701" s="34">
        <v>44741</v>
      </c>
      <c r="B701" s="14">
        <v>20</v>
      </c>
      <c r="C701" s="25">
        <v>1226.15</v>
      </c>
      <c r="D701" s="25">
        <v>0</v>
      </c>
      <c r="E701" s="25">
        <v>164.59</v>
      </c>
      <c r="F701" s="25">
        <v>1246.84</v>
      </c>
      <c r="G701" s="25">
        <v>652</v>
      </c>
      <c r="H701" s="26">
        <f t="shared" si="16"/>
        <v>1973.39</v>
      </c>
      <c r="I701" s="26">
        <f t="shared" si="16"/>
        <v>2243.96</v>
      </c>
      <c r="J701" s="26">
        <f t="shared" si="16"/>
        <v>2538.16</v>
      </c>
      <c r="K701" s="26">
        <f t="shared" si="15"/>
        <v>2955.46</v>
      </c>
      <c r="L701" s="15">
        <v>0</v>
      </c>
      <c r="M701" s="15">
        <v>164.59</v>
      </c>
      <c r="N701" s="17"/>
      <c r="O701" s="18"/>
      <c r="P701" s="12"/>
      <c r="Q701" s="12"/>
    </row>
    <row r="702" spans="1:17" s="13" customFormat="1" ht="14.25" customHeight="1">
      <c r="A702" s="34">
        <v>44741</v>
      </c>
      <c r="B702" s="14">
        <v>21</v>
      </c>
      <c r="C702" s="25">
        <v>1305.8</v>
      </c>
      <c r="D702" s="25">
        <v>0</v>
      </c>
      <c r="E702" s="25">
        <v>227.54</v>
      </c>
      <c r="F702" s="25">
        <v>1326.49</v>
      </c>
      <c r="G702" s="25">
        <v>652</v>
      </c>
      <c r="H702" s="26">
        <f t="shared" si="16"/>
        <v>2053.04</v>
      </c>
      <c r="I702" s="26">
        <f t="shared" si="16"/>
        <v>2323.61</v>
      </c>
      <c r="J702" s="26">
        <f t="shared" si="16"/>
        <v>2617.81</v>
      </c>
      <c r="K702" s="26">
        <f t="shared" si="15"/>
        <v>3035.1099999999997</v>
      </c>
      <c r="L702" s="15">
        <v>0</v>
      </c>
      <c r="M702" s="15">
        <v>227.54</v>
      </c>
      <c r="N702" s="17"/>
      <c r="O702" s="18"/>
      <c r="P702" s="12"/>
      <c r="Q702" s="12"/>
    </row>
    <row r="703" spans="1:17" s="13" customFormat="1" ht="14.25" customHeight="1">
      <c r="A703" s="34">
        <v>44741</v>
      </c>
      <c r="B703" s="14">
        <v>22</v>
      </c>
      <c r="C703" s="25">
        <v>1122.45</v>
      </c>
      <c r="D703" s="25">
        <v>0</v>
      </c>
      <c r="E703" s="25">
        <v>341.08</v>
      </c>
      <c r="F703" s="25">
        <v>1143.14</v>
      </c>
      <c r="G703" s="25">
        <v>652</v>
      </c>
      <c r="H703" s="26">
        <f t="shared" si="16"/>
        <v>1869.69</v>
      </c>
      <c r="I703" s="26">
        <f t="shared" si="16"/>
        <v>2140.26</v>
      </c>
      <c r="J703" s="26">
        <f t="shared" si="16"/>
        <v>2434.46</v>
      </c>
      <c r="K703" s="26">
        <f t="shared" si="15"/>
        <v>2851.76</v>
      </c>
      <c r="L703" s="15">
        <v>0</v>
      </c>
      <c r="M703" s="15">
        <v>341.08</v>
      </c>
      <c r="N703" s="17"/>
      <c r="O703" s="18"/>
      <c r="P703" s="12"/>
      <c r="Q703" s="12"/>
    </row>
    <row r="704" spans="1:17" s="13" customFormat="1" ht="14.25" customHeight="1">
      <c r="A704" s="34">
        <v>44741</v>
      </c>
      <c r="B704" s="14">
        <v>23</v>
      </c>
      <c r="C704" s="25">
        <v>801.1</v>
      </c>
      <c r="D704" s="25">
        <v>0</v>
      </c>
      <c r="E704" s="25">
        <v>830.43</v>
      </c>
      <c r="F704" s="25">
        <v>821.79</v>
      </c>
      <c r="G704" s="25">
        <v>652</v>
      </c>
      <c r="H704" s="26">
        <f t="shared" si="16"/>
        <v>1548.34</v>
      </c>
      <c r="I704" s="26">
        <f t="shared" si="16"/>
        <v>1818.9099999999999</v>
      </c>
      <c r="J704" s="26">
        <f t="shared" si="16"/>
        <v>2113.1099999999997</v>
      </c>
      <c r="K704" s="26">
        <f t="shared" si="15"/>
        <v>2530.41</v>
      </c>
      <c r="L704" s="15">
        <v>0</v>
      </c>
      <c r="M704" s="15">
        <v>830.43</v>
      </c>
      <c r="N704" s="17"/>
      <c r="O704" s="18"/>
      <c r="P704" s="12"/>
      <c r="Q704" s="12"/>
    </row>
    <row r="705" spans="1:17" s="13" customFormat="1" ht="14.25" customHeight="1">
      <c r="A705" s="34">
        <v>44742</v>
      </c>
      <c r="B705" s="14">
        <v>0</v>
      </c>
      <c r="C705" s="25">
        <v>809.01</v>
      </c>
      <c r="D705" s="25">
        <v>0</v>
      </c>
      <c r="E705" s="25">
        <v>838.66</v>
      </c>
      <c r="F705" s="25">
        <v>829.7</v>
      </c>
      <c r="G705" s="25">
        <v>652</v>
      </c>
      <c r="H705" s="26">
        <f t="shared" si="16"/>
        <v>1556.25</v>
      </c>
      <c r="I705" s="26">
        <f t="shared" si="16"/>
        <v>1826.82</v>
      </c>
      <c r="J705" s="26">
        <f t="shared" si="16"/>
        <v>2121.02</v>
      </c>
      <c r="K705" s="26">
        <f t="shared" si="15"/>
        <v>2538.3199999999997</v>
      </c>
      <c r="L705" s="15">
        <v>0</v>
      </c>
      <c r="M705" s="15">
        <v>838.66</v>
      </c>
      <c r="N705" s="17"/>
      <c r="O705" s="18"/>
      <c r="P705" s="12"/>
      <c r="Q705" s="12"/>
    </row>
    <row r="706" spans="1:17" s="13" customFormat="1" ht="14.25" customHeight="1">
      <c r="A706" s="34">
        <v>44742</v>
      </c>
      <c r="B706" s="14">
        <v>1</v>
      </c>
      <c r="C706" s="25">
        <v>694.74</v>
      </c>
      <c r="D706" s="25">
        <v>0</v>
      </c>
      <c r="E706" s="25">
        <v>720.25</v>
      </c>
      <c r="F706" s="25">
        <v>715.43</v>
      </c>
      <c r="G706" s="25">
        <v>652</v>
      </c>
      <c r="H706" s="26">
        <f t="shared" si="16"/>
        <v>1441.98</v>
      </c>
      <c r="I706" s="26">
        <f t="shared" si="16"/>
        <v>1712.55</v>
      </c>
      <c r="J706" s="26">
        <f t="shared" si="16"/>
        <v>2006.75</v>
      </c>
      <c r="K706" s="26">
        <f t="shared" si="15"/>
        <v>2424.05</v>
      </c>
      <c r="L706" s="15">
        <v>0</v>
      </c>
      <c r="M706" s="15">
        <v>720.25</v>
      </c>
      <c r="N706" s="17"/>
      <c r="O706" s="18"/>
      <c r="P706" s="12"/>
      <c r="Q706" s="12"/>
    </row>
    <row r="707" spans="1:17" s="13" customFormat="1" ht="14.25" customHeight="1">
      <c r="A707" s="34">
        <v>44742</v>
      </c>
      <c r="B707" s="14">
        <v>2</v>
      </c>
      <c r="C707" s="25">
        <v>697.29</v>
      </c>
      <c r="D707" s="25">
        <v>0</v>
      </c>
      <c r="E707" s="25">
        <v>721.62</v>
      </c>
      <c r="F707" s="25">
        <v>717.98</v>
      </c>
      <c r="G707" s="25">
        <v>652</v>
      </c>
      <c r="H707" s="26">
        <f t="shared" si="16"/>
        <v>1444.53</v>
      </c>
      <c r="I707" s="26">
        <f t="shared" si="16"/>
        <v>1715.1</v>
      </c>
      <c r="J707" s="26">
        <f t="shared" si="16"/>
        <v>2009.3</v>
      </c>
      <c r="K707" s="26">
        <f t="shared" si="15"/>
        <v>2426.6</v>
      </c>
      <c r="L707" s="15">
        <v>0</v>
      </c>
      <c r="M707" s="15">
        <v>721.62</v>
      </c>
      <c r="N707" s="17"/>
      <c r="O707" s="18"/>
      <c r="P707" s="12"/>
      <c r="Q707" s="12"/>
    </row>
    <row r="708" spans="1:17" s="13" customFormat="1" ht="14.25" customHeight="1">
      <c r="A708" s="34">
        <v>44742</v>
      </c>
      <c r="B708" s="14">
        <v>3</v>
      </c>
      <c r="C708" s="25">
        <v>673.69</v>
      </c>
      <c r="D708" s="25">
        <v>0</v>
      </c>
      <c r="E708" s="25">
        <v>697.95</v>
      </c>
      <c r="F708" s="25">
        <v>694.38</v>
      </c>
      <c r="G708" s="25">
        <v>652</v>
      </c>
      <c r="H708" s="26">
        <f t="shared" si="16"/>
        <v>1420.93</v>
      </c>
      <c r="I708" s="26">
        <f t="shared" si="16"/>
        <v>1691.5</v>
      </c>
      <c r="J708" s="26">
        <f t="shared" si="16"/>
        <v>1985.7</v>
      </c>
      <c r="K708" s="26">
        <f t="shared" si="15"/>
        <v>2403</v>
      </c>
      <c r="L708" s="15">
        <v>0</v>
      </c>
      <c r="M708" s="15">
        <v>697.95</v>
      </c>
      <c r="N708" s="17"/>
      <c r="O708" s="18"/>
      <c r="P708" s="12"/>
      <c r="Q708" s="12"/>
    </row>
    <row r="709" spans="1:17" s="13" customFormat="1" ht="14.25" customHeight="1">
      <c r="A709" s="34">
        <v>44742</v>
      </c>
      <c r="B709" s="14">
        <v>4</v>
      </c>
      <c r="C709" s="25">
        <v>0</v>
      </c>
      <c r="D709" s="25">
        <v>0</v>
      </c>
      <c r="E709" s="25">
        <v>0</v>
      </c>
      <c r="F709" s="25">
        <v>20.69</v>
      </c>
      <c r="G709" s="25">
        <v>652</v>
      </c>
      <c r="H709" s="26">
        <f t="shared" si="16"/>
        <v>747.24</v>
      </c>
      <c r="I709" s="26">
        <f t="shared" si="16"/>
        <v>1017.81</v>
      </c>
      <c r="J709" s="26">
        <f t="shared" si="16"/>
        <v>1312.01</v>
      </c>
      <c r="K709" s="26">
        <f t="shared" si="15"/>
        <v>1729.31</v>
      </c>
      <c r="L709" s="15">
        <v>0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44742</v>
      </c>
      <c r="B710" s="14">
        <v>5</v>
      </c>
      <c r="C710" s="25">
        <v>0</v>
      </c>
      <c r="D710" s="25">
        <v>0</v>
      </c>
      <c r="E710" s="25">
        <v>0</v>
      </c>
      <c r="F710" s="25">
        <v>20.69</v>
      </c>
      <c r="G710" s="25">
        <v>652</v>
      </c>
      <c r="H710" s="26">
        <f t="shared" si="16"/>
        <v>747.24</v>
      </c>
      <c r="I710" s="26">
        <f t="shared" si="16"/>
        <v>1017.81</v>
      </c>
      <c r="J710" s="26">
        <f t="shared" si="16"/>
        <v>1312.01</v>
      </c>
      <c r="K710" s="26">
        <f t="shared" si="15"/>
        <v>1729.31</v>
      </c>
      <c r="L710" s="15">
        <v>0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44742</v>
      </c>
      <c r="B711" s="14">
        <v>6</v>
      </c>
      <c r="C711" s="25">
        <v>813.38</v>
      </c>
      <c r="D711" s="25">
        <v>0</v>
      </c>
      <c r="E711" s="25">
        <v>6.96</v>
      </c>
      <c r="F711" s="25">
        <v>834.07</v>
      </c>
      <c r="G711" s="25">
        <v>652</v>
      </c>
      <c r="H711" s="26">
        <f t="shared" si="16"/>
        <v>1560.6200000000001</v>
      </c>
      <c r="I711" s="26">
        <f t="shared" si="16"/>
        <v>1831.19</v>
      </c>
      <c r="J711" s="26">
        <f t="shared" si="16"/>
        <v>2125.3900000000003</v>
      </c>
      <c r="K711" s="26">
        <f t="shared" si="15"/>
        <v>2542.69</v>
      </c>
      <c r="L711" s="15">
        <v>0</v>
      </c>
      <c r="M711" s="15">
        <v>6.96</v>
      </c>
      <c r="N711" s="17"/>
      <c r="O711" s="18"/>
      <c r="P711" s="12"/>
      <c r="Q711" s="12"/>
    </row>
    <row r="712" spans="1:17" s="13" customFormat="1" ht="14.25" customHeight="1">
      <c r="A712" s="34">
        <v>44742</v>
      </c>
      <c r="B712" s="14">
        <v>7</v>
      </c>
      <c r="C712" s="25">
        <v>867.1</v>
      </c>
      <c r="D712" s="25">
        <v>208.35</v>
      </c>
      <c r="E712" s="25">
        <v>0</v>
      </c>
      <c r="F712" s="25">
        <v>887.79</v>
      </c>
      <c r="G712" s="25">
        <v>652</v>
      </c>
      <c r="H712" s="26">
        <f t="shared" si="16"/>
        <v>1614.34</v>
      </c>
      <c r="I712" s="26">
        <f t="shared" si="16"/>
        <v>1884.9099999999999</v>
      </c>
      <c r="J712" s="26">
        <f t="shared" si="16"/>
        <v>2179.1099999999997</v>
      </c>
      <c r="K712" s="26">
        <f t="shared" si="15"/>
        <v>2596.41</v>
      </c>
      <c r="L712" s="15">
        <v>208.35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44742</v>
      </c>
      <c r="B713" s="14">
        <v>8</v>
      </c>
      <c r="C713" s="25">
        <v>1286.5</v>
      </c>
      <c r="D713" s="25">
        <v>0</v>
      </c>
      <c r="E713" s="25">
        <v>349.35</v>
      </c>
      <c r="F713" s="25">
        <v>1307.19</v>
      </c>
      <c r="G713" s="25">
        <v>652</v>
      </c>
      <c r="H713" s="26">
        <f t="shared" si="16"/>
        <v>2033.74</v>
      </c>
      <c r="I713" s="26">
        <f t="shared" si="16"/>
        <v>2304.31</v>
      </c>
      <c r="J713" s="26">
        <f t="shared" si="16"/>
        <v>2598.51</v>
      </c>
      <c r="K713" s="26">
        <f t="shared" si="16"/>
        <v>3015.81</v>
      </c>
      <c r="L713" s="15">
        <v>0</v>
      </c>
      <c r="M713" s="15">
        <v>349.35</v>
      </c>
      <c r="N713" s="17"/>
      <c r="O713" s="18"/>
      <c r="P713" s="12"/>
      <c r="Q713" s="12"/>
    </row>
    <row r="714" spans="1:17" s="13" customFormat="1" ht="14.25" customHeight="1">
      <c r="A714" s="34">
        <v>44742</v>
      </c>
      <c r="B714" s="14">
        <v>9</v>
      </c>
      <c r="C714" s="25">
        <v>1486.49</v>
      </c>
      <c r="D714" s="25">
        <v>0</v>
      </c>
      <c r="E714" s="25">
        <v>336</v>
      </c>
      <c r="F714" s="25">
        <v>1507.18</v>
      </c>
      <c r="G714" s="25">
        <v>652</v>
      </c>
      <c r="H714" s="26">
        <f aca="true" t="shared" si="17" ref="H714:K729">SUM($C714,$G714,R$4,R$6)</f>
        <v>2233.7299999999996</v>
      </c>
      <c r="I714" s="26">
        <f t="shared" si="17"/>
        <v>2504.2999999999997</v>
      </c>
      <c r="J714" s="26">
        <f t="shared" si="17"/>
        <v>2798.5</v>
      </c>
      <c r="K714" s="26">
        <f t="shared" si="17"/>
        <v>3215.7999999999997</v>
      </c>
      <c r="L714" s="15">
        <v>0</v>
      </c>
      <c r="M714" s="15">
        <v>336</v>
      </c>
      <c r="N714" s="17"/>
      <c r="O714" s="18"/>
      <c r="P714" s="12"/>
      <c r="Q714" s="12"/>
    </row>
    <row r="715" spans="1:17" s="13" customFormat="1" ht="14.25" customHeight="1">
      <c r="A715" s="34">
        <v>44742</v>
      </c>
      <c r="B715" s="14">
        <v>10</v>
      </c>
      <c r="C715" s="25">
        <v>1200.83</v>
      </c>
      <c r="D715" s="25">
        <v>0</v>
      </c>
      <c r="E715" s="25">
        <v>59.42</v>
      </c>
      <c r="F715" s="25">
        <v>1221.52</v>
      </c>
      <c r="G715" s="25">
        <v>652</v>
      </c>
      <c r="H715" s="26">
        <f t="shared" si="17"/>
        <v>1948.07</v>
      </c>
      <c r="I715" s="26">
        <f t="shared" si="17"/>
        <v>2218.64</v>
      </c>
      <c r="J715" s="26">
        <f t="shared" si="17"/>
        <v>2512.84</v>
      </c>
      <c r="K715" s="26">
        <f t="shared" si="17"/>
        <v>2930.14</v>
      </c>
      <c r="L715" s="15">
        <v>0</v>
      </c>
      <c r="M715" s="15">
        <v>59.42</v>
      </c>
      <c r="N715" s="17"/>
      <c r="O715" s="18"/>
      <c r="P715" s="12"/>
      <c r="Q715" s="12"/>
    </row>
    <row r="716" spans="1:17" s="13" customFormat="1" ht="14.25" customHeight="1">
      <c r="A716" s="34">
        <v>44742</v>
      </c>
      <c r="B716" s="14">
        <v>11</v>
      </c>
      <c r="C716" s="25">
        <v>1179.48</v>
      </c>
      <c r="D716" s="25">
        <v>0</v>
      </c>
      <c r="E716" s="25">
        <v>282.78</v>
      </c>
      <c r="F716" s="25">
        <v>1200.17</v>
      </c>
      <c r="G716" s="25">
        <v>652</v>
      </c>
      <c r="H716" s="26">
        <f t="shared" si="17"/>
        <v>1926.72</v>
      </c>
      <c r="I716" s="26">
        <f t="shared" si="17"/>
        <v>2197.29</v>
      </c>
      <c r="J716" s="26">
        <f t="shared" si="17"/>
        <v>2491.49</v>
      </c>
      <c r="K716" s="26">
        <f t="shared" si="17"/>
        <v>2908.79</v>
      </c>
      <c r="L716" s="15">
        <v>0</v>
      </c>
      <c r="M716" s="15">
        <v>282.78</v>
      </c>
      <c r="N716" s="17"/>
      <c r="O716" s="18"/>
      <c r="P716" s="12"/>
      <c r="Q716" s="12"/>
    </row>
    <row r="717" spans="1:17" s="13" customFormat="1" ht="14.25" customHeight="1">
      <c r="A717" s="34">
        <v>44742</v>
      </c>
      <c r="B717" s="14">
        <v>12</v>
      </c>
      <c r="C717" s="25">
        <v>1182.46</v>
      </c>
      <c r="D717" s="25">
        <v>0</v>
      </c>
      <c r="E717" s="25">
        <v>64.36</v>
      </c>
      <c r="F717" s="25">
        <v>1203.15</v>
      </c>
      <c r="G717" s="25">
        <v>652</v>
      </c>
      <c r="H717" s="26">
        <f t="shared" si="17"/>
        <v>1929.7</v>
      </c>
      <c r="I717" s="26">
        <f t="shared" si="17"/>
        <v>2200.27</v>
      </c>
      <c r="J717" s="26">
        <f t="shared" si="17"/>
        <v>2494.4700000000003</v>
      </c>
      <c r="K717" s="26">
        <f t="shared" si="17"/>
        <v>2911.77</v>
      </c>
      <c r="L717" s="15">
        <v>0</v>
      </c>
      <c r="M717" s="15">
        <v>64.36</v>
      </c>
      <c r="N717" s="17"/>
      <c r="O717" s="18"/>
      <c r="P717" s="12"/>
      <c r="Q717" s="12"/>
    </row>
    <row r="718" spans="1:17" s="13" customFormat="1" ht="14.25" customHeight="1">
      <c r="A718" s="34">
        <v>44742</v>
      </c>
      <c r="B718" s="14">
        <v>13</v>
      </c>
      <c r="C718" s="25">
        <v>1310.74</v>
      </c>
      <c r="D718" s="25">
        <v>0</v>
      </c>
      <c r="E718" s="25">
        <v>151.25</v>
      </c>
      <c r="F718" s="25">
        <v>1331.43</v>
      </c>
      <c r="G718" s="25">
        <v>652</v>
      </c>
      <c r="H718" s="26">
        <f t="shared" si="17"/>
        <v>2057.98</v>
      </c>
      <c r="I718" s="26">
        <f t="shared" si="17"/>
        <v>2328.55</v>
      </c>
      <c r="J718" s="26">
        <f t="shared" si="17"/>
        <v>2622.75</v>
      </c>
      <c r="K718" s="26">
        <f t="shared" si="17"/>
        <v>3040.05</v>
      </c>
      <c r="L718" s="15">
        <v>0</v>
      </c>
      <c r="M718" s="15">
        <v>151.25</v>
      </c>
      <c r="N718" s="17"/>
      <c r="O718" s="18"/>
      <c r="P718" s="12"/>
      <c r="Q718" s="12"/>
    </row>
    <row r="719" spans="1:17" s="13" customFormat="1" ht="14.25" customHeight="1">
      <c r="A719" s="34">
        <v>44742</v>
      </c>
      <c r="B719" s="14">
        <v>14</v>
      </c>
      <c r="C719" s="25">
        <v>1167.84</v>
      </c>
      <c r="D719" s="25">
        <v>0</v>
      </c>
      <c r="E719" s="25">
        <v>385.57</v>
      </c>
      <c r="F719" s="25">
        <v>1188.53</v>
      </c>
      <c r="G719" s="25">
        <v>652</v>
      </c>
      <c r="H719" s="26">
        <f t="shared" si="17"/>
        <v>1915.08</v>
      </c>
      <c r="I719" s="26">
        <f t="shared" si="17"/>
        <v>2185.65</v>
      </c>
      <c r="J719" s="26">
        <f t="shared" si="17"/>
        <v>2479.85</v>
      </c>
      <c r="K719" s="26">
        <f t="shared" si="17"/>
        <v>2897.1499999999996</v>
      </c>
      <c r="L719" s="15">
        <v>0</v>
      </c>
      <c r="M719" s="15">
        <v>385.57</v>
      </c>
      <c r="N719" s="17"/>
      <c r="O719" s="18"/>
      <c r="P719" s="12"/>
      <c r="Q719" s="12"/>
    </row>
    <row r="720" spans="1:17" s="13" customFormat="1" ht="14.25" customHeight="1">
      <c r="A720" s="34">
        <v>44742</v>
      </c>
      <c r="B720" s="14">
        <v>15</v>
      </c>
      <c r="C720" s="25">
        <v>1178.81</v>
      </c>
      <c r="D720" s="25">
        <v>0</v>
      </c>
      <c r="E720" s="25">
        <v>12.66</v>
      </c>
      <c r="F720" s="25">
        <v>1199.5</v>
      </c>
      <c r="G720" s="25">
        <v>652</v>
      </c>
      <c r="H720" s="26">
        <f t="shared" si="17"/>
        <v>1926.05</v>
      </c>
      <c r="I720" s="26">
        <f t="shared" si="17"/>
        <v>2196.62</v>
      </c>
      <c r="J720" s="26">
        <f t="shared" si="17"/>
        <v>2490.8199999999997</v>
      </c>
      <c r="K720" s="26">
        <f t="shared" si="17"/>
        <v>2908.12</v>
      </c>
      <c r="L720" s="15">
        <v>0</v>
      </c>
      <c r="M720" s="15">
        <v>12.66</v>
      </c>
      <c r="N720" s="17"/>
      <c r="O720" s="18"/>
      <c r="P720" s="12"/>
      <c r="Q720" s="12"/>
    </row>
    <row r="721" spans="1:17" s="13" customFormat="1" ht="14.25" customHeight="1">
      <c r="A721" s="34">
        <v>44742</v>
      </c>
      <c r="B721" s="14">
        <v>16</v>
      </c>
      <c r="C721" s="25">
        <v>1376.79</v>
      </c>
      <c r="D721" s="25">
        <v>0</v>
      </c>
      <c r="E721" s="25">
        <v>207.49</v>
      </c>
      <c r="F721" s="25">
        <v>1397.48</v>
      </c>
      <c r="G721" s="25">
        <v>652</v>
      </c>
      <c r="H721" s="26">
        <f t="shared" si="17"/>
        <v>2124.0299999999997</v>
      </c>
      <c r="I721" s="26">
        <f t="shared" si="17"/>
        <v>2394.6</v>
      </c>
      <c r="J721" s="26">
        <f t="shared" si="17"/>
        <v>2688.8</v>
      </c>
      <c r="K721" s="26">
        <f t="shared" si="17"/>
        <v>3106.1</v>
      </c>
      <c r="L721" s="15">
        <v>0</v>
      </c>
      <c r="M721" s="15">
        <v>207.49</v>
      </c>
      <c r="N721" s="17"/>
      <c r="O721" s="18"/>
      <c r="P721" s="12"/>
      <c r="Q721" s="12"/>
    </row>
    <row r="722" spans="1:17" s="13" customFormat="1" ht="14.25" customHeight="1">
      <c r="A722" s="34">
        <v>44742</v>
      </c>
      <c r="B722" s="14">
        <v>17</v>
      </c>
      <c r="C722" s="25">
        <v>1189.74</v>
      </c>
      <c r="D722" s="25">
        <v>0</v>
      </c>
      <c r="E722" s="25">
        <v>52.33</v>
      </c>
      <c r="F722" s="25">
        <v>1210.43</v>
      </c>
      <c r="G722" s="25">
        <v>652</v>
      </c>
      <c r="H722" s="26">
        <f t="shared" si="17"/>
        <v>1936.98</v>
      </c>
      <c r="I722" s="26">
        <f t="shared" si="17"/>
        <v>2207.55</v>
      </c>
      <c r="J722" s="26">
        <f t="shared" si="17"/>
        <v>2501.75</v>
      </c>
      <c r="K722" s="26">
        <f t="shared" si="17"/>
        <v>2919.05</v>
      </c>
      <c r="L722" s="15">
        <v>0</v>
      </c>
      <c r="M722" s="15">
        <v>52.33</v>
      </c>
      <c r="N722" s="17"/>
      <c r="O722" s="18"/>
      <c r="P722" s="12"/>
      <c r="Q722" s="12"/>
    </row>
    <row r="723" spans="1:17" s="13" customFormat="1" ht="14.25" customHeight="1">
      <c r="A723" s="34">
        <v>44742</v>
      </c>
      <c r="B723" s="14">
        <v>18</v>
      </c>
      <c r="C723" s="25">
        <v>1505.91</v>
      </c>
      <c r="D723" s="25">
        <v>4.24</v>
      </c>
      <c r="E723" s="25">
        <v>0</v>
      </c>
      <c r="F723" s="25">
        <v>1526.6</v>
      </c>
      <c r="G723" s="25">
        <v>652</v>
      </c>
      <c r="H723" s="26">
        <f t="shared" si="17"/>
        <v>2253.1499999999996</v>
      </c>
      <c r="I723" s="26">
        <f t="shared" si="17"/>
        <v>2523.72</v>
      </c>
      <c r="J723" s="26">
        <f t="shared" si="17"/>
        <v>2817.92</v>
      </c>
      <c r="K723" s="26">
        <f t="shared" si="17"/>
        <v>3235.22</v>
      </c>
      <c r="L723" s="15">
        <v>4.24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44742</v>
      </c>
      <c r="B724" s="14">
        <v>19</v>
      </c>
      <c r="C724" s="25">
        <v>1239.41</v>
      </c>
      <c r="D724" s="25">
        <v>0</v>
      </c>
      <c r="E724" s="25">
        <v>146.93</v>
      </c>
      <c r="F724" s="25">
        <v>1260.1</v>
      </c>
      <c r="G724" s="25">
        <v>652</v>
      </c>
      <c r="H724" s="26">
        <f t="shared" si="17"/>
        <v>1986.65</v>
      </c>
      <c r="I724" s="26">
        <f t="shared" si="17"/>
        <v>2257.2200000000003</v>
      </c>
      <c r="J724" s="26">
        <f t="shared" si="17"/>
        <v>2551.42</v>
      </c>
      <c r="K724" s="26">
        <f t="shared" si="17"/>
        <v>2968.7200000000003</v>
      </c>
      <c r="L724" s="15">
        <v>0</v>
      </c>
      <c r="M724" s="15">
        <v>146.93</v>
      </c>
      <c r="N724" s="17"/>
      <c r="O724" s="18"/>
      <c r="P724" s="12"/>
      <c r="Q724" s="12"/>
    </row>
    <row r="725" spans="1:17" s="13" customFormat="1" ht="14.25" customHeight="1">
      <c r="A725" s="34">
        <v>44742</v>
      </c>
      <c r="B725" s="14">
        <v>20</v>
      </c>
      <c r="C725" s="25">
        <v>1415.53</v>
      </c>
      <c r="D725" s="25">
        <v>0</v>
      </c>
      <c r="E725" s="25">
        <v>337.09</v>
      </c>
      <c r="F725" s="25">
        <v>1436.22</v>
      </c>
      <c r="G725" s="25">
        <v>652</v>
      </c>
      <c r="H725" s="26">
        <f t="shared" si="17"/>
        <v>2162.7699999999995</v>
      </c>
      <c r="I725" s="26">
        <f t="shared" si="17"/>
        <v>2433.3399999999997</v>
      </c>
      <c r="J725" s="26">
        <f t="shared" si="17"/>
        <v>2727.54</v>
      </c>
      <c r="K725" s="26">
        <f t="shared" si="17"/>
        <v>3144.8399999999997</v>
      </c>
      <c r="L725" s="15">
        <v>0</v>
      </c>
      <c r="M725" s="15">
        <v>337.09</v>
      </c>
      <c r="N725" s="17"/>
      <c r="O725" s="18"/>
      <c r="P725" s="12"/>
      <c r="Q725" s="12"/>
    </row>
    <row r="726" spans="1:17" s="13" customFormat="1" ht="14.25" customHeight="1">
      <c r="A726" s="34">
        <v>44742</v>
      </c>
      <c r="B726" s="14">
        <v>21</v>
      </c>
      <c r="C726" s="25">
        <v>1496.4</v>
      </c>
      <c r="D726" s="25">
        <v>0</v>
      </c>
      <c r="E726" s="25">
        <v>334.02</v>
      </c>
      <c r="F726" s="25">
        <v>1517.09</v>
      </c>
      <c r="G726" s="25">
        <v>652</v>
      </c>
      <c r="H726" s="26">
        <f t="shared" si="17"/>
        <v>2243.64</v>
      </c>
      <c r="I726" s="26">
        <f t="shared" si="17"/>
        <v>2514.21</v>
      </c>
      <c r="J726" s="26">
        <f t="shared" si="17"/>
        <v>2808.41</v>
      </c>
      <c r="K726" s="26">
        <f t="shared" si="17"/>
        <v>3225.71</v>
      </c>
      <c r="L726" s="15">
        <v>0</v>
      </c>
      <c r="M726" s="15">
        <v>334.02</v>
      </c>
      <c r="N726" s="17"/>
      <c r="O726" s="18"/>
      <c r="P726" s="12"/>
      <c r="Q726" s="12"/>
    </row>
    <row r="727" spans="1:21" s="13" customFormat="1" ht="14.25" customHeight="1">
      <c r="A727" s="34">
        <v>44742</v>
      </c>
      <c r="B727" s="14">
        <v>22</v>
      </c>
      <c r="C727" s="25">
        <v>1223.45</v>
      </c>
      <c r="D727" s="25">
        <v>0</v>
      </c>
      <c r="E727" s="25">
        <v>369.96</v>
      </c>
      <c r="F727" s="25">
        <v>1244.14</v>
      </c>
      <c r="G727" s="25">
        <v>652</v>
      </c>
      <c r="H727" s="26">
        <f t="shared" si="17"/>
        <v>1970.69</v>
      </c>
      <c r="I727" s="26">
        <f t="shared" si="17"/>
        <v>2241.26</v>
      </c>
      <c r="J727" s="26">
        <f t="shared" si="17"/>
        <v>2535.46</v>
      </c>
      <c r="K727" s="26">
        <f t="shared" si="17"/>
        <v>2952.76</v>
      </c>
      <c r="L727" s="15">
        <v>0</v>
      </c>
      <c r="M727" s="15">
        <v>369.96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44742</v>
      </c>
      <c r="B728" s="51">
        <v>23</v>
      </c>
      <c r="C728" s="25">
        <v>920.26</v>
      </c>
      <c r="D728" s="25">
        <v>0</v>
      </c>
      <c r="E728" s="25">
        <v>954.47</v>
      </c>
      <c r="F728" s="25">
        <v>940.95</v>
      </c>
      <c r="G728" s="25">
        <v>652</v>
      </c>
      <c r="H728" s="52">
        <f t="shared" si="17"/>
        <v>1667.5</v>
      </c>
      <c r="I728" s="52">
        <f t="shared" si="17"/>
        <v>1938.07</v>
      </c>
      <c r="J728" s="52">
        <f t="shared" si="17"/>
        <v>2232.27</v>
      </c>
      <c r="K728" s="52">
        <f t="shared" si="17"/>
        <v>2649.5699999999997</v>
      </c>
      <c r="L728" s="15">
        <v>0</v>
      </c>
      <c r="M728" s="15">
        <v>954.47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 t="s">
        <v>33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652</v>
      </c>
      <c r="H729" s="15">
        <f t="shared" si="17"/>
        <v>747.24</v>
      </c>
      <c r="I729" s="15">
        <f t="shared" si="17"/>
        <v>1017.81</v>
      </c>
      <c r="J729" s="15">
        <f t="shared" si="17"/>
        <v>1312.01</v>
      </c>
      <c r="K729" s="15">
        <f t="shared" si="17"/>
        <v>1729.31</v>
      </c>
      <c r="L729" s="15">
        <v>0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 t="s">
        <v>33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652</v>
      </c>
      <c r="H730" s="15">
        <f aca="true" t="shared" si="18" ref="H730:K752">SUM($C730,$G730,R$4,R$6)</f>
        <v>747.24</v>
      </c>
      <c r="I730" s="15">
        <f t="shared" si="18"/>
        <v>1017.81</v>
      </c>
      <c r="J730" s="15">
        <f t="shared" si="18"/>
        <v>1312.01</v>
      </c>
      <c r="K730" s="15">
        <f t="shared" si="18"/>
        <v>1729.31</v>
      </c>
      <c r="L730" s="15">
        <v>0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 t="s">
        <v>33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652</v>
      </c>
      <c r="H731" s="15">
        <f t="shared" si="18"/>
        <v>747.24</v>
      </c>
      <c r="I731" s="15">
        <f t="shared" si="18"/>
        <v>1017.81</v>
      </c>
      <c r="J731" s="15">
        <f t="shared" si="18"/>
        <v>1312.01</v>
      </c>
      <c r="K731" s="15">
        <f t="shared" si="18"/>
        <v>1729.31</v>
      </c>
      <c r="L731" s="15">
        <v>0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 t="s">
        <v>33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652</v>
      </c>
      <c r="H732" s="15">
        <f t="shared" si="18"/>
        <v>747.24</v>
      </c>
      <c r="I732" s="15">
        <f t="shared" si="18"/>
        <v>1017.81</v>
      </c>
      <c r="J732" s="15">
        <f t="shared" si="18"/>
        <v>1312.01</v>
      </c>
      <c r="K732" s="15">
        <f t="shared" si="18"/>
        <v>1729.31</v>
      </c>
      <c r="L732" s="15">
        <v>0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 t="s">
        <v>33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652</v>
      </c>
      <c r="H733" s="15">
        <f t="shared" si="18"/>
        <v>747.24</v>
      </c>
      <c r="I733" s="15">
        <f t="shared" si="18"/>
        <v>1017.81</v>
      </c>
      <c r="J733" s="15">
        <f t="shared" si="18"/>
        <v>1312.01</v>
      </c>
      <c r="K733" s="15">
        <f t="shared" si="18"/>
        <v>1729.31</v>
      </c>
      <c r="L733" s="15">
        <v>0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 t="s">
        <v>33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652</v>
      </c>
      <c r="H734" s="15">
        <f t="shared" si="18"/>
        <v>747.24</v>
      </c>
      <c r="I734" s="15">
        <f t="shared" si="18"/>
        <v>1017.81</v>
      </c>
      <c r="J734" s="15">
        <f t="shared" si="18"/>
        <v>1312.01</v>
      </c>
      <c r="K734" s="15">
        <f t="shared" si="18"/>
        <v>1729.31</v>
      </c>
      <c r="L734" s="15">
        <v>0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 t="s">
        <v>33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652</v>
      </c>
      <c r="H735" s="15">
        <f t="shared" si="18"/>
        <v>747.24</v>
      </c>
      <c r="I735" s="15">
        <f t="shared" si="18"/>
        <v>1017.81</v>
      </c>
      <c r="J735" s="15">
        <f t="shared" si="18"/>
        <v>1312.01</v>
      </c>
      <c r="K735" s="15">
        <f t="shared" si="18"/>
        <v>1729.31</v>
      </c>
      <c r="L735" s="15">
        <v>0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 t="s">
        <v>33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652</v>
      </c>
      <c r="H736" s="15">
        <f t="shared" si="18"/>
        <v>747.24</v>
      </c>
      <c r="I736" s="15">
        <f t="shared" si="18"/>
        <v>1017.81</v>
      </c>
      <c r="J736" s="15">
        <f t="shared" si="18"/>
        <v>1312.01</v>
      </c>
      <c r="K736" s="15">
        <f t="shared" si="18"/>
        <v>1729.31</v>
      </c>
      <c r="L736" s="15">
        <v>0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 t="s">
        <v>33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652</v>
      </c>
      <c r="H737" s="15">
        <f t="shared" si="18"/>
        <v>747.24</v>
      </c>
      <c r="I737" s="15">
        <f t="shared" si="18"/>
        <v>1017.81</v>
      </c>
      <c r="J737" s="15">
        <f t="shared" si="18"/>
        <v>1312.01</v>
      </c>
      <c r="K737" s="15">
        <f t="shared" si="18"/>
        <v>1729.31</v>
      </c>
      <c r="L737" s="15">
        <v>0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 t="s">
        <v>33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652</v>
      </c>
      <c r="H738" s="15">
        <f t="shared" si="18"/>
        <v>747.24</v>
      </c>
      <c r="I738" s="15">
        <f t="shared" si="18"/>
        <v>1017.81</v>
      </c>
      <c r="J738" s="15">
        <f t="shared" si="18"/>
        <v>1312.01</v>
      </c>
      <c r="K738" s="15">
        <f t="shared" si="18"/>
        <v>1729.31</v>
      </c>
      <c r="L738" s="15">
        <v>0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 t="s">
        <v>33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652</v>
      </c>
      <c r="H739" s="15">
        <f t="shared" si="18"/>
        <v>747.24</v>
      </c>
      <c r="I739" s="15">
        <f t="shared" si="18"/>
        <v>1017.81</v>
      </c>
      <c r="J739" s="15">
        <f t="shared" si="18"/>
        <v>1312.01</v>
      </c>
      <c r="K739" s="15">
        <f t="shared" si="18"/>
        <v>1729.31</v>
      </c>
      <c r="L739" s="15">
        <v>0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 t="s">
        <v>33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652</v>
      </c>
      <c r="H740" s="15">
        <f t="shared" si="18"/>
        <v>747.24</v>
      </c>
      <c r="I740" s="15">
        <f t="shared" si="18"/>
        <v>1017.81</v>
      </c>
      <c r="J740" s="15">
        <f t="shared" si="18"/>
        <v>1312.01</v>
      </c>
      <c r="K740" s="15">
        <f t="shared" si="18"/>
        <v>1729.31</v>
      </c>
      <c r="L740" s="15">
        <v>0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 t="s">
        <v>33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652</v>
      </c>
      <c r="H741" s="15">
        <f t="shared" si="18"/>
        <v>747.24</v>
      </c>
      <c r="I741" s="15">
        <f t="shared" si="18"/>
        <v>1017.81</v>
      </c>
      <c r="J741" s="15">
        <f t="shared" si="18"/>
        <v>1312.01</v>
      </c>
      <c r="K741" s="15">
        <f t="shared" si="18"/>
        <v>1729.31</v>
      </c>
      <c r="L741" s="15">
        <v>0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 t="s">
        <v>33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652</v>
      </c>
      <c r="H742" s="15">
        <f t="shared" si="18"/>
        <v>747.24</v>
      </c>
      <c r="I742" s="15">
        <f t="shared" si="18"/>
        <v>1017.81</v>
      </c>
      <c r="J742" s="15">
        <f t="shared" si="18"/>
        <v>1312.01</v>
      </c>
      <c r="K742" s="15">
        <f t="shared" si="18"/>
        <v>1729.31</v>
      </c>
      <c r="L742" s="15">
        <v>0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 t="s">
        <v>33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652</v>
      </c>
      <c r="H743" s="15">
        <f t="shared" si="18"/>
        <v>747.24</v>
      </c>
      <c r="I743" s="15">
        <f t="shared" si="18"/>
        <v>1017.81</v>
      </c>
      <c r="J743" s="15">
        <f t="shared" si="18"/>
        <v>1312.01</v>
      </c>
      <c r="K743" s="15">
        <f t="shared" si="18"/>
        <v>1729.31</v>
      </c>
      <c r="L743" s="15">
        <v>0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 t="s">
        <v>33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652</v>
      </c>
      <c r="H744" s="15">
        <f t="shared" si="18"/>
        <v>747.24</v>
      </c>
      <c r="I744" s="15">
        <f t="shared" si="18"/>
        <v>1017.81</v>
      </c>
      <c r="J744" s="15">
        <f t="shared" si="18"/>
        <v>1312.01</v>
      </c>
      <c r="K744" s="15">
        <f t="shared" si="18"/>
        <v>1729.31</v>
      </c>
      <c r="L744" s="15">
        <v>0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 t="s">
        <v>33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652</v>
      </c>
      <c r="H745" s="15">
        <f t="shared" si="18"/>
        <v>747.24</v>
      </c>
      <c r="I745" s="15">
        <f t="shared" si="18"/>
        <v>1017.81</v>
      </c>
      <c r="J745" s="15">
        <f t="shared" si="18"/>
        <v>1312.01</v>
      </c>
      <c r="K745" s="15">
        <f t="shared" si="18"/>
        <v>1729.31</v>
      </c>
      <c r="L745" s="15">
        <v>0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 t="s">
        <v>33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652</v>
      </c>
      <c r="H746" s="15">
        <f t="shared" si="18"/>
        <v>747.24</v>
      </c>
      <c r="I746" s="15">
        <f t="shared" si="18"/>
        <v>1017.81</v>
      </c>
      <c r="J746" s="15">
        <f t="shared" si="18"/>
        <v>1312.01</v>
      </c>
      <c r="K746" s="15">
        <f t="shared" si="18"/>
        <v>1729.31</v>
      </c>
      <c r="L746" s="15">
        <v>0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 t="s">
        <v>33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652</v>
      </c>
      <c r="H747" s="15">
        <f t="shared" si="18"/>
        <v>747.24</v>
      </c>
      <c r="I747" s="15">
        <f t="shared" si="18"/>
        <v>1017.81</v>
      </c>
      <c r="J747" s="15">
        <f t="shared" si="18"/>
        <v>1312.01</v>
      </c>
      <c r="K747" s="15">
        <f t="shared" si="18"/>
        <v>1729.31</v>
      </c>
      <c r="L747" s="15">
        <v>0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 t="s">
        <v>33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652</v>
      </c>
      <c r="H748" s="15">
        <f t="shared" si="18"/>
        <v>747.24</v>
      </c>
      <c r="I748" s="15">
        <f t="shared" si="18"/>
        <v>1017.81</v>
      </c>
      <c r="J748" s="15">
        <f t="shared" si="18"/>
        <v>1312.01</v>
      </c>
      <c r="K748" s="15">
        <f t="shared" si="18"/>
        <v>1729.31</v>
      </c>
      <c r="L748" s="15">
        <v>0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 t="s">
        <v>33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652</v>
      </c>
      <c r="H749" s="15">
        <f t="shared" si="18"/>
        <v>747.24</v>
      </c>
      <c r="I749" s="15">
        <f t="shared" si="18"/>
        <v>1017.81</v>
      </c>
      <c r="J749" s="15">
        <f t="shared" si="18"/>
        <v>1312.01</v>
      </c>
      <c r="K749" s="15">
        <f t="shared" si="18"/>
        <v>1729.31</v>
      </c>
      <c r="L749" s="15">
        <v>0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 t="s">
        <v>33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652</v>
      </c>
      <c r="H750" s="15">
        <f t="shared" si="18"/>
        <v>747.24</v>
      </c>
      <c r="I750" s="15">
        <f t="shared" si="18"/>
        <v>1017.81</v>
      </c>
      <c r="J750" s="15">
        <f t="shared" si="18"/>
        <v>1312.01</v>
      </c>
      <c r="K750" s="15">
        <f t="shared" si="18"/>
        <v>1729.31</v>
      </c>
      <c r="L750" s="15">
        <v>0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 t="s">
        <v>33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652</v>
      </c>
      <c r="H751" s="15">
        <f t="shared" si="18"/>
        <v>747.24</v>
      </c>
      <c r="I751" s="15">
        <f t="shared" si="18"/>
        <v>1017.81</v>
      </c>
      <c r="J751" s="15">
        <f t="shared" si="18"/>
        <v>1312.01</v>
      </c>
      <c r="K751" s="15">
        <f t="shared" si="18"/>
        <v>1729.31</v>
      </c>
      <c r="L751" s="15">
        <v>0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 t="s">
        <v>33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652</v>
      </c>
      <c r="H752" s="15">
        <f t="shared" si="18"/>
        <v>747.24</v>
      </c>
      <c r="I752" s="15">
        <f>SUM($C752,$G752,S$4,S$6)</f>
        <v>1017.81</v>
      </c>
      <c r="J752" s="15">
        <f t="shared" si="18"/>
        <v>1312.01</v>
      </c>
      <c r="K752" s="15">
        <f>SUM($C752,$G752,U$4,U$6)</f>
        <v>1729.31</v>
      </c>
      <c r="L752" s="15">
        <v>0</v>
      </c>
      <c r="M752" s="15">
        <v>0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927343.89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ИЮНЬ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5.5</v>
      </c>
      <c r="S6" s="11">
        <f>'до 150 кВт'!S6</f>
        <v>5.5</v>
      </c>
      <c r="T6" s="11">
        <f>'до 150 кВт'!T6</f>
        <v>5.5</v>
      </c>
      <c r="U6" s="11">
        <f>'до 150 кВт'!U6</f>
        <v>5.5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44713</v>
      </c>
      <c r="B9" s="24">
        <v>0</v>
      </c>
      <c r="C9" s="25">
        <v>1223.17</v>
      </c>
      <c r="D9" s="25">
        <v>0</v>
      </c>
      <c r="E9" s="25">
        <v>259.98</v>
      </c>
      <c r="F9" s="25">
        <v>1243.86</v>
      </c>
      <c r="G9" s="25">
        <v>652</v>
      </c>
      <c r="H9" s="26">
        <f>SUM($C9,$G9,R$4,R$6)</f>
        <v>1970.41</v>
      </c>
      <c r="I9" s="26">
        <f aca="true" t="shared" si="0" ref="I9:K24">SUM($C9,$G9,S$4,S$6)</f>
        <v>2240.98</v>
      </c>
      <c r="J9" s="26">
        <f t="shared" si="0"/>
        <v>2535.1800000000003</v>
      </c>
      <c r="K9" s="26">
        <f t="shared" si="0"/>
        <v>2952.48</v>
      </c>
      <c r="L9" s="26">
        <v>0</v>
      </c>
      <c r="M9" s="33">
        <v>259.98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44713</v>
      </c>
      <c r="B10" s="14">
        <v>1</v>
      </c>
      <c r="C10" s="25">
        <v>1091.32</v>
      </c>
      <c r="D10" s="25">
        <v>0</v>
      </c>
      <c r="E10" s="25">
        <v>172.93</v>
      </c>
      <c r="F10" s="25">
        <v>1112.01</v>
      </c>
      <c r="G10" s="25">
        <v>652</v>
      </c>
      <c r="H10" s="15">
        <f aca="true" t="shared" si="1" ref="H10:K73">SUM($C10,$G10,R$4,R$6)</f>
        <v>1838.56</v>
      </c>
      <c r="I10" s="15">
        <f t="shared" si="0"/>
        <v>2109.13</v>
      </c>
      <c r="J10" s="15">
        <f t="shared" si="0"/>
        <v>2403.33</v>
      </c>
      <c r="K10" s="15">
        <f t="shared" si="0"/>
        <v>2820.63</v>
      </c>
      <c r="L10" s="26">
        <v>0</v>
      </c>
      <c r="M10" s="33">
        <v>172.93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44713</v>
      </c>
      <c r="B11" s="14">
        <v>2</v>
      </c>
      <c r="C11" s="25">
        <v>1027.99</v>
      </c>
      <c r="D11" s="25">
        <v>0</v>
      </c>
      <c r="E11" s="25">
        <v>302.74</v>
      </c>
      <c r="F11" s="25">
        <v>1048.68</v>
      </c>
      <c r="G11" s="25">
        <v>652</v>
      </c>
      <c r="H11" s="15">
        <f t="shared" si="1"/>
        <v>1775.23</v>
      </c>
      <c r="I11" s="15">
        <f t="shared" si="0"/>
        <v>2045.8</v>
      </c>
      <c r="J11" s="15">
        <f t="shared" si="0"/>
        <v>2340</v>
      </c>
      <c r="K11" s="15">
        <f t="shared" si="0"/>
        <v>2757.3</v>
      </c>
      <c r="L11" s="26">
        <v>0</v>
      </c>
      <c r="M11" s="33">
        <v>302.74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44713</v>
      </c>
      <c r="B12" s="14">
        <v>3</v>
      </c>
      <c r="C12" s="25">
        <v>981.06</v>
      </c>
      <c r="D12" s="25">
        <v>0</v>
      </c>
      <c r="E12" s="25">
        <v>310.18</v>
      </c>
      <c r="F12" s="25">
        <v>1001.75</v>
      </c>
      <c r="G12" s="25">
        <v>652</v>
      </c>
      <c r="H12" s="15">
        <f t="shared" si="1"/>
        <v>1728.3</v>
      </c>
      <c r="I12" s="15">
        <f t="shared" si="0"/>
        <v>1998.87</v>
      </c>
      <c r="J12" s="15">
        <f t="shared" si="0"/>
        <v>2293.0699999999997</v>
      </c>
      <c r="K12" s="15">
        <f t="shared" si="0"/>
        <v>2710.37</v>
      </c>
      <c r="L12" s="26">
        <v>0</v>
      </c>
      <c r="M12" s="33">
        <v>310.18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44713</v>
      </c>
      <c r="B13" s="14">
        <v>4</v>
      </c>
      <c r="C13" s="25">
        <v>877.2</v>
      </c>
      <c r="D13" s="25">
        <v>0</v>
      </c>
      <c r="E13" s="25">
        <v>908.92</v>
      </c>
      <c r="F13" s="25">
        <v>897.89</v>
      </c>
      <c r="G13" s="25">
        <v>652</v>
      </c>
      <c r="H13" s="15">
        <f t="shared" si="1"/>
        <v>1624.44</v>
      </c>
      <c r="I13" s="15">
        <f t="shared" si="0"/>
        <v>1895.01</v>
      </c>
      <c r="J13" s="15">
        <f t="shared" si="0"/>
        <v>2189.21</v>
      </c>
      <c r="K13" s="15">
        <f t="shared" si="0"/>
        <v>2606.51</v>
      </c>
      <c r="L13" s="26">
        <v>0</v>
      </c>
      <c r="M13" s="33">
        <v>908.92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44713</v>
      </c>
      <c r="B14" s="14">
        <v>5</v>
      </c>
      <c r="C14" s="25">
        <v>910.5</v>
      </c>
      <c r="D14" s="25">
        <v>0</v>
      </c>
      <c r="E14" s="25">
        <v>944.27</v>
      </c>
      <c r="F14" s="25">
        <v>931.19</v>
      </c>
      <c r="G14" s="25">
        <v>652</v>
      </c>
      <c r="H14" s="15">
        <f t="shared" si="1"/>
        <v>1657.74</v>
      </c>
      <c r="I14" s="15">
        <f t="shared" si="0"/>
        <v>1928.31</v>
      </c>
      <c r="J14" s="15">
        <f t="shared" si="0"/>
        <v>2222.51</v>
      </c>
      <c r="K14" s="15">
        <f t="shared" si="0"/>
        <v>2639.81</v>
      </c>
      <c r="L14" s="26">
        <v>0</v>
      </c>
      <c r="M14" s="33">
        <v>944.27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44713</v>
      </c>
      <c r="B15" s="14">
        <v>6</v>
      </c>
      <c r="C15" s="25">
        <v>1282.17</v>
      </c>
      <c r="D15" s="25">
        <v>0</v>
      </c>
      <c r="E15" s="25">
        <v>1327.8</v>
      </c>
      <c r="F15" s="25">
        <v>1302.86</v>
      </c>
      <c r="G15" s="25">
        <v>652</v>
      </c>
      <c r="H15" s="15">
        <f t="shared" si="1"/>
        <v>2029.41</v>
      </c>
      <c r="I15" s="15">
        <f t="shared" si="0"/>
        <v>2299.98</v>
      </c>
      <c r="J15" s="15">
        <f t="shared" si="0"/>
        <v>2594.1800000000003</v>
      </c>
      <c r="K15" s="15">
        <f t="shared" si="0"/>
        <v>3011.48</v>
      </c>
      <c r="L15" s="26">
        <v>0</v>
      </c>
      <c r="M15" s="33">
        <v>1327.8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44713</v>
      </c>
      <c r="B16" s="14">
        <v>7</v>
      </c>
      <c r="C16" s="25">
        <v>1560.22</v>
      </c>
      <c r="D16" s="25">
        <v>0</v>
      </c>
      <c r="E16" s="25">
        <v>26.63</v>
      </c>
      <c r="F16" s="25">
        <v>1580.91</v>
      </c>
      <c r="G16" s="25">
        <v>652</v>
      </c>
      <c r="H16" s="15">
        <f t="shared" si="1"/>
        <v>2307.46</v>
      </c>
      <c r="I16" s="15">
        <f t="shared" si="0"/>
        <v>2578.03</v>
      </c>
      <c r="J16" s="15">
        <f t="shared" si="0"/>
        <v>2872.2300000000005</v>
      </c>
      <c r="K16" s="15">
        <f t="shared" si="0"/>
        <v>3289.53</v>
      </c>
      <c r="L16" s="26">
        <v>0</v>
      </c>
      <c r="M16" s="33">
        <v>26.63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44713</v>
      </c>
      <c r="B17" s="14">
        <v>8</v>
      </c>
      <c r="C17" s="25">
        <v>1676.52</v>
      </c>
      <c r="D17" s="25">
        <v>84.11</v>
      </c>
      <c r="E17" s="25">
        <v>0</v>
      </c>
      <c r="F17" s="25">
        <v>1697.21</v>
      </c>
      <c r="G17" s="25">
        <v>652</v>
      </c>
      <c r="H17" s="15">
        <f t="shared" si="1"/>
        <v>2423.7599999999998</v>
      </c>
      <c r="I17" s="15">
        <f t="shared" si="0"/>
        <v>2694.33</v>
      </c>
      <c r="J17" s="15">
        <f t="shared" si="0"/>
        <v>2988.5299999999997</v>
      </c>
      <c r="K17" s="15">
        <f t="shared" si="0"/>
        <v>3405.83</v>
      </c>
      <c r="L17" s="26">
        <v>84.11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44713</v>
      </c>
      <c r="B18" s="14">
        <v>9</v>
      </c>
      <c r="C18" s="25">
        <v>1647.39</v>
      </c>
      <c r="D18" s="25">
        <v>72.81</v>
      </c>
      <c r="E18" s="25">
        <v>0</v>
      </c>
      <c r="F18" s="25">
        <v>1668.08</v>
      </c>
      <c r="G18" s="25">
        <v>652</v>
      </c>
      <c r="H18" s="15">
        <f t="shared" si="1"/>
        <v>2394.63</v>
      </c>
      <c r="I18" s="15">
        <f t="shared" si="0"/>
        <v>2665.2000000000003</v>
      </c>
      <c r="J18" s="15">
        <f t="shared" si="0"/>
        <v>2959.4000000000005</v>
      </c>
      <c r="K18" s="15">
        <f t="shared" si="0"/>
        <v>3376.7000000000003</v>
      </c>
      <c r="L18" s="26">
        <v>72.81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44713</v>
      </c>
      <c r="B19" s="14">
        <v>10</v>
      </c>
      <c r="C19" s="25">
        <v>1719.26</v>
      </c>
      <c r="D19" s="25">
        <v>0</v>
      </c>
      <c r="E19" s="25">
        <v>14.22</v>
      </c>
      <c r="F19" s="25">
        <v>1739.95</v>
      </c>
      <c r="G19" s="25">
        <v>652</v>
      </c>
      <c r="H19" s="15">
        <f t="shared" si="1"/>
        <v>2466.5</v>
      </c>
      <c r="I19" s="15">
        <f t="shared" si="0"/>
        <v>2737.07</v>
      </c>
      <c r="J19" s="15">
        <f t="shared" si="0"/>
        <v>3031.2700000000004</v>
      </c>
      <c r="K19" s="15">
        <f t="shared" si="0"/>
        <v>3448.57</v>
      </c>
      <c r="L19" s="26">
        <v>0</v>
      </c>
      <c r="M19" s="33">
        <v>14.22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44713</v>
      </c>
      <c r="B20" s="14">
        <v>11</v>
      </c>
      <c r="C20" s="25">
        <v>1732.19</v>
      </c>
      <c r="D20" s="25">
        <v>0</v>
      </c>
      <c r="E20" s="25">
        <v>22.99</v>
      </c>
      <c r="F20" s="25">
        <v>1752.88</v>
      </c>
      <c r="G20" s="25">
        <v>652</v>
      </c>
      <c r="H20" s="15">
        <f t="shared" si="1"/>
        <v>2479.43</v>
      </c>
      <c r="I20" s="15">
        <f t="shared" si="0"/>
        <v>2750</v>
      </c>
      <c r="J20" s="15">
        <f t="shared" si="0"/>
        <v>3044.2</v>
      </c>
      <c r="K20" s="15">
        <f t="shared" si="0"/>
        <v>3461.5</v>
      </c>
      <c r="L20" s="26">
        <v>0</v>
      </c>
      <c r="M20" s="33">
        <v>22.99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44713</v>
      </c>
      <c r="B21" s="14">
        <v>12</v>
      </c>
      <c r="C21" s="25">
        <v>1723.04</v>
      </c>
      <c r="D21" s="25">
        <v>8.02</v>
      </c>
      <c r="E21" s="25">
        <v>0</v>
      </c>
      <c r="F21" s="25">
        <v>1743.73</v>
      </c>
      <c r="G21" s="25">
        <v>652</v>
      </c>
      <c r="H21" s="15">
        <f t="shared" si="1"/>
        <v>2470.2799999999997</v>
      </c>
      <c r="I21" s="15">
        <f t="shared" si="0"/>
        <v>2740.85</v>
      </c>
      <c r="J21" s="15">
        <f t="shared" si="0"/>
        <v>3035.05</v>
      </c>
      <c r="K21" s="15">
        <f t="shared" si="0"/>
        <v>3452.35</v>
      </c>
      <c r="L21" s="26">
        <v>8.02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44713</v>
      </c>
      <c r="B22" s="14">
        <v>13</v>
      </c>
      <c r="C22" s="25">
        <v>1734.88</v>
      </c>
      <c r="D22" s="25">
        <v>30.46</v>
      </c>
      <c r="E22" s="25">
        <v>0</v>
      </c>
      <c r="F22" s="25">
        <v>1755.57</v>
      </c>
      <c r="G22" s="25">
        <v>652</v>
      </c>
      <c r="H22" s="15">
        <f t="shared" si="1"/>
        <v>2482.12</v>
      </c>
      <c r="I22" s="15">
        <f t="shared" si="0"/>
        <v>2752.69</v>
      </c>
      <c r="J22" s="15">
        <f t="shared" si="0"/>
        <v>3046.8900000000003</v>
      </c>
      <c r="K22" s="15">
        <f t="shared" si="0"/>
        <v>3464.19</v>
      </c>
      <c r="L22" s="26">
        <v>30.46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44713</v>
      </c>
      <c r="B23" s="14">
        <v>14</v>
      </c>
      <c r="C23" s="25">
        <v>1740.26</v>
      </c>
      <c r="D23" s="25">
        <v>10.73</v>
      </c>
      <c r="E23" s="25">
        <v>0</v>
      </c>
      <c r="F23" s="25">
        <v>1760.95</v>
      </c>
      <c r="G23" s="25">
        <v>652</v>
      </c>
      <c r="H23" s="15">
        <f t="shared" si="1"/>
        <v>2487.5</v>
      </c>
      <c r="I23" s="15">
        <f t="shared" si="0"/>
        <v>2758.07</v>
      </c>
      <c r="J23" s="15">
        <f t="shared" si="0"/>
        <v>3052.2700000000004</v>
      </c>
      <c r="K23" s="15">
        <f t="shared" si="0"/>
        <v>3469.57</v>
      </c>
      <c r="L23" s="26">
        <v>10.73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44713</v>
      </c>
      <c r="B24" s="14">
        <v>15</v>
      </c>
      <c r="C24" s="25">
        <v>1738.83</v>
      </c>
      <c r="D24" s="25">
        <v>16.93</v>
      </c>
      <c r="E24" s="25">
        <v>0</v>
      </c>
      <c r="F24" s="25">
        <v>1759.52</v>
      </c>
      <c r="G24" s="25">
        <v>652</v>
      </c>
      <c r="H24" s="15">
        <f t="shared" si="1"/>
        <v>2486.0699999999997</v>
      </c>
      <c r="I24" s="15">
        <f t="shared" si="0"/>
        <v>2756.64</v>
      </c>
      <c r="J24" s="15">
        <f t="shared" si="0"/>
        <v>3050.84</v>
      </c>
      <c r="K24" s="15">
        <f t="shared" si="0"/>
        <v>3468.14</v>
      </c>
      <c r="L24" s="26">
        <v>16.93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44713</v>
      </c>
      <c r="B25" s="14">
        <v>16</v>
      </c>
      <c r="C25" s="25">
        <v>1740.95</v>
      </c>
      <c r="D25" s="25">
        <v>4.5</v>
      </c>
      <c r="E25" s="25">
        <v>0</v>
      </c>
      <c r="F25" s="25">
        <v>1761.64</v>
      </c>
      <c r="G25" s="25">
        <v>652</v>
      </c>
      <c r="H25" s="15">
        <f t="shared" si="1"/>
        <v>2488.1899999999996</v>
      </c>
      <c r="I25" s="15">
        <f t="shared" si="1"/>
        <v>2758.7599999999998</v>
      </c>
      <c r="J25" s="15">
        <f t="shared" si="1"/>
        <v>3052.96</v>
      </c>
      <c r="K25" s="15">
        <f t="shared" si="1"/>
        <v>3470.2599999999998</v>
      </c>
      <c r="L25" s="26">
        <v>4.5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44713</v>
      </c>
      <c r="B26" s="14">
        <v>17</v>
      </c>
      <c r="C26" s="25">
        <v>1750.77</v>
      </c>
      <c r="D26" s="25">
        <v>0</v>
      </c>
      <c r="E26" s="25">
        <v>11.5</v>
      </c>
      <c r="F26" s="25">
        <v>1771.46</v>
      </c>
      <c r="G26" s="25">
        <v>652</v>
      </c>
      <c r="H26" s="15">
        <f t="shared" si="1"/>
        <v>2498.0099999999998</v>
      </c>
      <c r="I26" s="15">
        <f t="shared" si="1"/>
        <v>2768.58</v>
      </c>
      <c r="J26" s="15">
        <f t="shared" si="1"/>
        <v>3062.7799999999997</v>
      </c>
      <c r="K26" s="15">
        <f t="shared" si="1"/>
        <v>3480.08</v>
      </c>
      <c r="L26" s="26">
        <v>0</v>
      </c>
      <c r="M26" s="33">
        <v>11.5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44713</v>
      </c>
      <c r="B27" s="14">
        <v>18</v>
      </c>
      <c r="C27" s="25">
        <v>1699.64</v>
      </c>
      <c r="D27" s="25">
        <v>0</v>
      </c>
      <c r="E27" s="25">
        <v>42.79</v>
      </c>
      <c r="F27" s="25">
        <v>1720.33</v>
      </c>
      <c r="G27" s="25">
        <v>652</v>
      </c>
      <c r="H27" s="15">
        <f t="shared" si="1"/>
        <v>2446.88</v>
      </c>
      <c r="I27" s="15">
        <f t="shared" si="1"/>
        <v>2717.4500000000003</v>
      </c>
      <c r="J27" s="15">
        <f t="shared" si="1"/>
        <v>3011.6500000000005</v>
      </c>
      <c r="K27" s="15">
        <f t="shared" si="1"/>
        <v>3428.9500000000003</v>
      </c>
      <c r="L27" s="26">
        <v>0</v>
      </c>
      <c r="M27" s="33">
        <v>42.79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44713</v>
      </c>
      <c r="B28" s="14">
        <v>19</v>
      </c>
      <c r="C28" s="25">
        <v>1688.62</v>
      </c>
      <c r="D28" s="25">
        <v>0</v>
      </c>
      <c r="E28" s="25">
        <v>141.46</v>
      </c>
      <c r="F28" s="25">
        <v>1709.31</v>
      </c>
      <c r="G28" s="25">
        <v>652</v>
      </c>
      <c r="H28" s="15">
        <f t="shared" si="1"/>
        <v>2435.8599999999997</v>
      </c>
      <c r="I28" s="15">
        <f t="shared" si="1"/>
        <v>2706.43</v>
      </c>
      <c r="J28" s="15">
        <f t="shared" si="1"/>
        <v>3000.63</v>
      </c>
      <c r="K28" s="15">
        <f t="shared" si="1"/>
        <v>3417.93</v>
      </c>
      <c r="L28" s="26">
        <v>0</v>
      </c>
      <c r="M28" s="33">
        <v>141.46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44713</v>
      </c>
      <c r="B29" s="14">
        <v>20</v>
      </c>
      <c r="C29" s="25">
        <v>1754.17</v>
      </c>
      <c r="D29" s="25">
        <v>0</v>
      </c>
      <c r="E29" s="25">
        <v>248.41</v>
      </c>
      <c r="F29" s="25">
        <v>1774.86</v>
      </c>
      <c r="G29" s="25">
        <v>652</v>
      </c>
      <c r="H29" s="15">
        <f t="shared" si="1"/>
        <v>2501.41</v>
      </c>
      <c r="I29" s="15">
        <f t="shared" si="1"/>
        <v>2771.98</v>
      </c>
      <c r="J29" s="15">
        <f t="shared" si="1"/>
        <v>3066.1800000000003</v>
      </c>
      <c r="K29" s="15">
        <f t="shared" si="1"/>
        <v>3483.48</v>
      </c>
      <c r="L29" s="26">
        <v>0</v>
      </c>
      <c r="M29" s="33">
        <v>248.41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44713</v>
      </c>
      <c r="B30" s="14">
        <v>21</v>
      </c>
      <c r="C30" s="25">
        <v>1772.73</v>
      </c>
      <c r="D30" s="25">
        <v>0</v>
      </c>
      <c r="E30" s="25">
        <v>608.46</v>
      </c>
      <c r="F30" s="25">
        <v>1793.42</v>
      </c>
      <c r="G30" s="25">
        <v>652</v>
      </c>
      <c r="H30" s="15">
        <f t="shared" si="1"/>
        <v>2519.97</v>
      </c>
      <c r="I30" s="15">
        <f t="shared" si="1"/>
        <v>2790.54</v>
      </c>
      <c r="J30" s="15">
        <f t="shared" si="1"/>
        <v>3084.74</v>
      </c>
      <c r="K30" s="15">
        <f t="shared" si="1"/>
        <v>3502.04</v>
      </c>
      <c r="L30" s="26">
        <v>0</v>
      </c>
      <c r="M30" s="33">
        <v>608.46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44713</v>
      </c>
      <c r="B31" s="14">
        <v>22</v>
      </c>
      <c r="C31" s="25">
        <v>1602.19</v>
      </c>
      <c r="D31" s="25">
        <v>0</v>
      </c>
      <c r="E31" s="25">
        <v>703.46</v>
      </c>
      <c r="F31" s="25">
        <v>1622.88</v>
      </c>
      <c r="G31" s="25">
        <v>652</v>
      </c>
      <c r="H31" s="15">
        <f t="shared" si="1"/>
        <v>2349.43</v>
      </c>
      <c r="I31" s="15">
        <f t="shared" si="1"/>
        <v>2620</v>
      </c>
      <c r="J31" s="15">
        <f t="shared" si="1"/>
        <v>2914.2</v>
      </c>
      <c r="K31" s="15">
        <f t="shared" si="1"/>
        <v>3331.5</v>
      </c>
      <c r="L31" s="26">
        <v>0</v>
      </c>
      <c r="M31" s="33">
        <v>703.46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44713</v>
      </c>
      <c r="B32" s="14">
        <v>23</v>
      </c>
      <c r="C32" s="25">
        <v>1366.02</v>
      </c>
      <c r="D32" s="25">
        <v>0</v>
      </c>
      <c r="E32" s="25">
        <v>1421.28</v>
      </c>
      <c r="F32" s="25">
        <v>1386.71</v>
      </c>
      <c r="G32" s="25">
        <v>652</v>
      </c>
      <c r="H32" s="15">
        <f t="shared" si="1"/>
        <v>2113.2599999999998</v>
      </c>
      <c r="I32" s="15">
        <f t="shared" si="1"/>
        <v>2383.83</v>
      </c>
      <c r="J32" s="15">
        <f t="shared" si="1"/>
        <v>2678.0299999999997</v>
      </c>
      <c r="K32" s="15">
        <f t="shared" si="1"/>
        <v>3095.33</v>
      </c>
      <c r="L32" s="26">
        <v>0</v>
      </c>
      <c r="M32" s="33">
        <v>1421.28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44714</v>
      </c>
      <c r="B33" s="14">
        <v>0</v>
      </c>
      <c r="C33" s="25">
        <v>1060.78</v>
      </c>
      <c r="D33" s="25">
        <v>0</v>
      </c>
      <c r="E33" s="25">
        <v>224.74</v>
      </c>
      <c r="F33" s="25">
        <v>1081.47</v>
      </c>
      <c r="G33" s="25">
        <v>652</v>
      </c>
      <c r="H33" s="15">
        <f t="shared" si="1"/>
        <v>1808.02</v>
      </c>
      <c r="I33" s="15">
        <f t="shared" si="1"/>
        <v>2078.59</v>
      </c>
      <c r="J33" s="15">
        <f t="shared" si="1"/>
        <v>2372.79</v>
      </c>
      <c r="K33" s="15">
        <f t="shared" si="1"/>
        <v>2790.09</v>
      </c>
      <c r="L33" s="26">
        <v>0</v>
      </c>
      <c r="M33" s="33">
        <v>224.74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44714</v>
      </c>
      <c r="B34" s="14">
        <v>1</v>
      </c>
      <c r="C34" s="25">
        <v>979.74</v>
      </c>
      <c r="D34" s="25">
        <v>52.31</v>
      </c>
      <c r="E34" s="25">
        <v>0</v>
      </c>
      <c r="F34" s="25">
        <v>1000.43</v>
      </c>
      <c r="G34" s="25">
        <v>652</v>
      </c>
      <c r="H34" s="15">
        <f t="shared" si="1"/>
        <v>1726.98</v>
      </c>
      <c r="I34" s="15">
        <f t="shared" si="1"/>
        <v>1997.55</v>
      </c>
      <c r="J34" s="15">
        <f t="shared" si="1"/>
        <v>2291.75</v>
      </c>
      <c r="K34" s="15">
        <f t="shared" si="1"/>
        <v>2709.05</v>
      </c>
      <c r="L34" s="26">
        <v>52.31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44714</v>
      </c>
      <c r="B35" s="14">
        <v>2</v>
      </c>
      <c r="C35" s="25">
        <v>942.72</v>
      </c>
      <c r="D35" s="25">
        <v>0</v>
      </c>
      <c r="E35" s="25">
        <v>133.75</v>
      </c>
      <c r="F35" s="25">
        <v>963.41</v>
      </c>
      <c r="G35" s="25">
        <v>652</v>
      </c>
      <c r="H35" s="15">
        <f t="shared" si="1"/>
        <v>1689.96</v>
      </c>
      <c r="I35" s="15">
        <f t="shared" si="1"/>
        <v>1960.53</v>
      </c>
      <c r="J35" s="15">
        <f t="shared" si="1"/>
        <v>2254.73</v>
      </c>
      <c r="K35" s="15">
        <f t="shared" si="1"/>
        <v>2672.0299999999997</v>
      </c>
      <c r="L35" s="26">
        <v>0</v>
      </c>
      <c r="M35" s="33">
        <v>133.75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44714</v>
      </c>
      <c r="B36" s="14">
        <v>3</v>
      </c>
      <c r="C36" s="25">
        <v>913.39</v>
      </c>
      <c r="D36" s="25">
        <v>0</v>
      </c>
      <c r="E36" s="25">
        <v>130.71</v>
      </c>
      <c r="F36" s="25">
        <v>934.08</v>
      </c>
      <c r="G36" s="25">
        <v>652</v>
      </c>
      <c r="H36" s="15">
        <f t="shared" si="1"/>
        <v>1660.6299999999999</v>
      </c>
      <c r="I36" s="15">
        <f t="shared" si="1"/>
        <v>1931.1999999999998</v>
      </c>
      <c r="J36" s="15">
        <f t="shared" si="1"/>
        <v>2225.3999999999996</v>
      </c>
      <c r="K36" s="15">
        <f t="shared" si="1"/>
        <v>2642.7</v>
      </c>
      <c r="L36" s="26">
        <v>0</v>
      </c>
      <c r="M36" s="33">
        <v>130.71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44714</v>
      </c>
      <c r="B37" s="14">
        <v>4</v>
      </c>
      <c r="C37" s="25">
        <v>828</v>
      </c>
      <c r="D37" s="25">
        <v>0</v>
      </c>
      <c r="E37" s="25">
        <v>860.28</v>
      </c>
      <c r="F37" s="25">
        <v>848.69</v>
      </c>
      <c r="G37" s="25">
        <v>652</v>
      </c>
      <c r="H37" s="15">
        <f t="shared" si="1"/>
        <v>1575.24</v>
      </c>
      <c r="I37" s="15">
        <f t="shared" si="1"/>
        <v>1845.81</v>
      </c>
      <c r="J37" s="15">
        <f t="shared" si="1"/>
        <v>2140.01</v>
      </c>
      <c r="K37" s="15">
        <f t="shared" si="1"/>
        <v>2557.31</v>
      </c>
      <c r="L37" s="26">
        <v>0</v>
      </c>
      <c r="M37" s="33">
        <v>860.28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44714</v>
      </c>
      <c r="B38" s="14">
        <v>5</v>
      </c>
      <c r="C38" s="25">
        <v>979.08</v>
      </c>
      <c r="D38" s="25">
        <v>0</v>
      </c>
      <c r="E38" s="25">
        <v>1017.49</v>
      </c>
      <c r="F38" s="25">
        <v>999.77</v>
      </c>
      <c r="G38" s="25">
        <v>652</v>
      </c>
      <c r="H38" s="15">
        <f t="shared" si="1"/>
        <v>1726.32</v>
      </c>
      <c r="I38" s="15">
        <f t="shared" si="1"/>
        <v>1996.8899999999999</v>
      </c>
      <c r="J38" s="15">
        <f t="shared" si="1"/>
        <v>2291.09</v>
      </c>
      <c r="K38" s="15">
        <f t="shared" si="1"/>
        <v>2708.39</v>
      </c>
      <c r="L38" s="26">
        <v>0</v>
      </c>
      <c r="M38" s="33">
        <v>1017.49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44714</v>
      </c>
      <c r="B39" s="14">
        <v>6</v>
      </c>
      <c r="C39" s="25">
        <v>1054.01</v>
      </c>
      <c r="D39" s="25">
        <v>5.23</v>
      </c>
      <c r="E39" s="25">
        <v>0</v>
      </c>
      <c r="F39" s="25">
        <v>1074.7</v>
      </c>
      <c r="G39" s="25">
        <v>652</v>
      </c>
      <c r="H39" s="15">
        <f t="shared" si="1"/>
        <v>1801.25</v>
      </c>
      <c r="I39" s="15">
        <f t="shared" si="1"/>
        <v>2071.82</v>
      </c>
      <c r="J39" s="15">
        <f t="shared" si="1"/>
        <v>2366.02</v>
      </c>
      <c r="K39" s="15">
        <f t="shared" si="1"/>
        <v>2783.3199999999997</v>
      </c>
      <c r="L39" s="26">
        <v>5.23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44714</v>
      </c>
      <c r="B40" s="14">
        <v>7</v>
      </c>
      <c r="C40" s="25">
        <v>1046.28</v>
      </c>
      <c r="D40" s="25">
        <v>63.53</v>
      </c>
      <c r="E40" s="25">
        <v>0</v>
      </c>
      <c r="F40" s="25">
        <v>1066.97</v>
      </c>
      <c r="G40" s="25">
        <v>652</v>
      </c>
      <c r="H40" s="15">
        <f t="shared" si="1"/>
        <v>1793.52</v>
      </c>
      <c r="I40" s="15">
        <f t="shared" si="1"/>
        <v>2064.09</v>
      </c>
      <c r="J40" s="15">
        <f t="shared" si="1"/>
        <v>2358.29</v>
      </c>
      <c r="K40" s="15">
        <f t="shared" si="1"/>
        <v>2775.59</v>
      </c>
      <c r="L40" s="26">
        <v>63.53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44714</v>
      </c>
      <c r="B41" s="14">
        <v>8</v>
      </c>
      <c r="C41" s="25">
        <v>1184.49</v>
      </c>
      <c r="D41" s="25">
        <v>277</v>
      </c>
      <c r="E41" s="25">
        <v>0</v>
      </c>
      <c r="F41" s="25">
        <v>1205.18</v>
      </c>
      <c r="G41" s="25">
        <v>652</v>
      </c>
      <c r="H41" s="15">
        <f t="shared" si="1"/>
        <v>1931.73</v>
      </c>
      <c r="I41" s="15">
        <f t="shared" si="1"/>
        <v>2202.3</v>
      </c>
      <c r="J41" s="15">
        <f t="shared" si="1"/>
        <v>2496.5</v>
      </c>
      <c r="K41" s="15">
        <f t="shared" si="1"/>
        <v>2913.8</v>
      </c>
      <c r="L41" s="26">
        <v>277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44714</v>
      </c>
      <c r="B42" s="14">
        <v>9</v>
      </c>
      <c r="C42" s="25">
        <v>1644.31</v>
      </c>
      <c r="D42" s="25">
        <v>0</v>
      </c>
      <c r="E42" s="25">
        <v>466.58</v>
      </c>
      <c r="F42" s="25">
        <v>1665</v>
      </c>
      <c r="G42" s="25">
        <v>652</v>
      </c>
      <c r="H42" s="15">
        <f t="shared" si="1"/>
        <v>2391.5499999999997</v>
      </c>
      <c r="I42" s="15">
        <f t="shared" si="1"/>
        <v>2662.12</v>
      </c>
      <c r="J42" s="15">
        <f t="shared" si="1"/>
        <v>2956.3199999999997</v>
      </c>
      <c r="K42" s="15">
        <f t="shared" si="1"/>
        <v>3373.62</v>
      </c>
      <c r="L42" s="26">
        <v>0</v>
      </c>
      <c r="M42" s="33">
        <v>466.58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44714</v>
      </c>
      <c r="B43" s="14">
        <v>10</v>
      </c>
      <c r="C43" s="25">
        <v>1667.76</v>
      </c>
      <c r="D43" s="25">
        <v>112.96</v>
      </c>
      <c r="E43" s="25">
        <v>0</v>
      </c>
      <c r="F43" s="25">
        <v>1688.45</v>
      </c>
      <c r="G43" s="25">
        <v>652</v>
      </c>
      <c r="H43" s="15">
        <f t="shared" si="1"/>
        <v>2415</v>
      </c>
      <c r="I43" s="15">
        <f t="shared" si="1"/>
        <v>2685.57</v>
      </c>
      <c r="J43" s="15">
        <f t="shared" si="1"/>
        <v>2979.7700000000004</v>
      </c>
      <c r="K43" s="15">
        <f t="shared" si="1"/>
        <v>3397.07</v>
      </c>
      <c r="L43" s="26">
        <v>112.96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44714</v>
      </c>
      <c r="B44" s="14">
        <v>11</v>
      </c>
      <c r="C44" s="25">
        <v>1702.24</v>
      </c>
      <c r="D44" s="25">
        <v>70.41</v>
      </c>
      <c r="E44" s="25">
        <v>0</v>
      </c>
      <c r="F44" s="25">
        <v>1722.93</v>
      </c>
      <c r="G44" s="25">
        <v>652</v>
      </c>
      <c r="H44" s="15">
        <f t="shared" si="1"/>
        <v>2449.4799999999996</v>
      </c>
      <c r="I44" s="15">
        <f t="shared" si="1"/>
        <v>2720.0499999999997</v>
      </c>
      <c r="J44" s="15">
        <f t="shared" si="1"/>
        <v>3014.25</v>
      </c>
      <c r="K44" s="15">
        <f t="shared" si="1"/>
        <v>3431.5499999999997</v>
      </c>
      <c r="L44" s="26">
        <v>70.41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44714</v>
      </c>
      <c r="B45" s="14">
        <v>12</v>
      </c>
      <c r="C45" s="25">
        <v>1694.71</v>
      </c>
      <c r="D45" s="25">
        <v>93.55</v>
      </c>
      <c r="E45" s="25">
        <v>0</v>
      </c>
      <c r="F45" s="25">
        <v>1715.4</v>
      </c>
      <c r="G45" s="25">
        <v>652</v>
      </c>
      <c r="H45" s="15">
        <f t="shared" si="1"/>
        <v>2441.95</v>
      </c>
      <c r="I45" s="15">
        <f t="shared" si="1"/>
        <v>2712.52</v>
      </c>
      <c r="J45" s="15">
        <f t="shared" si="1"/>
        <v>3006.7200000000003</v>
      </c>
      <c r="K45" s="15">
        <f t="shared" si="1"/>
        <v>3424.02</v>
      </c>
      <c r="L45" s="26">
        <v>93.55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44714</v>
      </c>
      <c r="B46" s="14">
        <v>13</v>
      </c>
      <c r="C46" s="25">
        <v>1710.38</v>
      </c>
      <c r="D46" s="25">
        <v>0</v>
      </c>
      <c r="E46" s="25">
        <v>952.61</v>
      </c>
      <c r="F46" s="25">
        <v>1731.07</v>
      </c>
      <c r="G46" s="25">
        <v>652</v>
      </c>
      <c r="H46" s="15">
        <f t="shared" si="1"/>
        <v>2457.62</v>
      </c>
      <c r="I46" s="15">
        <f t="shared" si="1"/>
        <v>2728.19</v>
      </c>
      <c r="J46" s="15">
        <f t="shared" si="1"/>
        <v>3022.3900000000003</v>
      </c>
      <c r="K46" s="15">
        <f t="shared" si="1"/>
        <v>3439.69</v>
      </c>
      <c r="L46" s="26">
        <v>0</v>
      </c>
      <c r="M46" s="33">
        <v>952.61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44714</v>
      </c>
      <c r="B47" s="14">
        <v>14</v>
      </c>
      <c r="C47" s="25">
        <v>1655.81</v>
      </c>
      <c r="D47" s="25">
        <v>0</v>
      </c>
      <c r="E47" s="25">
        <v>505.19</v>
      </c>
      <c r="F47" s="25">
        <v>1676.5</v>
      </c>
      <c r="G47" s="25">
        <v>652</v>
      </c>
      <c r="H47" s="15">
        <f t="shared" si="1"/>
        <v>2403.0499999999997</v>
      </c>
      <c r="I47" s="15">
        <f t="shared" si="1"/>
        <v>2673.62</v>
      </c>
      <c r="J47" s="15">
        <f t="shared" si="1"/>
        <v>2967.8199999999997</v>
      </c>
      <c r="K47" s="15">
        <f t="shared" si="1"/>
        <v>3385.12</v>
      </c>
      <c r="L47" s="26">
        <v>0</v>
      </c>
      <c r="M47" s="33">
        <v>505.19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44714</v>
      </c>
      <c r="B48" s="14">
        <v>15</v>
      </c>
      <c r="C48" s="25">
        <v>1633.83</v>
      </c>
      <c r="D48" s="25">
        <v>148.67</v>
      </c>
      <c r="E48" s="25">
        <v>0</v>
      </c>
      <c r="F48" s="25">
        <v>1654.52</v>
      </c>
      <c r="G48" s="25">
        <v>652</v>
      </c>
      <c r="H48" s="15">
        <f t="shared" si="1"/>
        <v>2381.0699999999997</v>
      </c>
      <c r="I48" s="15">
        <f t="shared" si="1"/>
        <v>2651.64</v>
      </c>
      <c r="J48" s="15">
        <f t="shared" si="1"/>
        <v>2945.84</v>
      </c>
      <c r="K48" s="15">
        <f t="shared" si="1"/>
        <v>3363.14</v>
      </c>
      <c r="L48" s="26">
        <v>148.67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44714</v>
      </c>
      <c r="B49" s="14">
        <v>16</v>
      </c>
      <c r="C49" s="25">
        <v>1736.88</v>
      </c>
      <c r="D49" s="25">
        <v>38.7</v>
      </c>
      <c r="E49" s="25">
        <v>0</v>
      </c>
      <c r="F49" s="25">
        <v>1757.57</v>
      </c>
      <c r="G49" s="25">
        <v>652</v>
      </c>
      <c r="H49" s="15">
        <f t="shared" si="1"/>
        <v>2484.12</v>
      </c>
      <c r="I49" s="15">
        <f t="shared" si="1"/>
        <v>2754.69</v>
      </c>
      <c r="J49" s="15">
        <f t="shared" si="1"/>
        <v>3048.8900000000003</v>
      </c>
      <c r="K49" s="15">
        <f t="shared" si="1"/>
        <v>3466.19</v>
      </c>
      <c r="L49" s="26">
        <v>38.7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44714</v>
      </c>
      <c r="B50" s="14">
        <v>17</v>
      </c>
      <c r="C50" s="25">
        <v>1737.05</v>
      </c>
      <c r="D50" s="25">
        <v>42.64</v>
      </c>
      <c r="E50" s="25">
        <v>0</v>
      </c>
      <c r="F50" s="25">
        <v>1757.74</v>
      </c>
      <c r="G50" s="25">
        <v>652</v>
      </c>
      <c r="H50" s="15">
        <f t="shared" si="1"/>
        <v>2484.29</v>
      </c>
      <c r="I50" s="15">
        <f t="shared" si="1"/>
        <v>2754.86</v>
      </c>
      <c r="J50" s="15">
        <f t="shared" si="1"/>
        <v>3049.0600000000004</v>
      </c>
      <c r="K50" s="15">
        <f t="shared" si="1"/>
        <v>3466.36</v>
      </c>
      <c r="L50" s="26">
        <v>42.64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44714</v>
      </c>
      <c r="B51" s="14">
        <v>18</v>
      </c>
      <c r="C51" s="25">
        <v>1669.83</v>
      </c>
      <c r="D51" s="25">
        <v>0</v>
      </c>
      <c r="E51" s="25">
        <v>117.73</v>
      </c>
      <c r="F51" s="25">
        <v>1690.52</v>
      </c>
      <c r="G51" s="25">
        <v>652</v>
      </c>
      <c r="H51" s="15">
        <f t="shared" si="1"/>
        <v>2417.0699999999997</v>
      </c>
      <c r="I51" s="15">
        <f t="shared" si="1"/>
        <v>2687.64</v>
      </c>
      <c r="J51" s="15">
        <f t="shared" si="1"/>
        <v>2981.84</v>
      </c>
      <c r="K51" s="15">
        <f t="shared" si="1"/>
        <v>3399.14</v>
      </c>
      <c r="L51" s="26">
        <v>0</v>
      </c>
      <c r="M51" s="33">
        <v>117.73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44714</v>
      </c>
      <c r="B52" s="14">
        <v>19</v>
      </c>
      <c r="C52" s="25">
        <v>1620.46</v>
      </c>
      <c r="D52" s="25">
        <v>0</v>
      </c>
      <c r="E52" s="25">
        <v>424.74</v>
      </c>
      <c r="F52" s="25">
        <v>1641.15</v>
      </c>
      <c r="G52" s="25">
        <v>652</v>
      </c>
      <c r="H52" s="15">
        <f t="shared" si="1"/>
        <v>2367.7</v>
      </c>
      <c r="I52" s="15">
        <f t="shared" si="1"/>
        <v>2638.27</v>
      </c>
      <c r="J52" s="15">
        <f t="shared" si="1"/>
        <v>2932.4700000000003</v>
      </c>
      <c r="K52" s="15">
        <f t="shared" si="1"/>
        <v>3349.77</v>
      </c>
      <c r="L52" s="26">
        <v>0</v>
      </c>
      <c r="M52" s="33">
        <v>424.74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44714</v>
      </c>
      <c r="B53" s="14">
        <v>20</v>
      </c>
      <c r="C53" s="25">
        <v>1669.93</v>
      </c>
      <c r="D53" s="25">
        <v>0</v>
      </c>
      <c r="E53" s="25">
        <v>244.08</v>
      </c>
      <c r="F53" s="25">
        <v>1690.62</v>
      </c>
      <c r="G53" s="25">
        <v>652</v>
      </c>
      <c r="H53" s="15">
        <f t="shared" si="1"/>
        <v>2417.17</v>
      </c>
      <c r="I53" s="15">
        <f t="shared" si="1"/>
        <v>2687.7400000000002</v>
      </c>
      <c r="J53" s="15">
        <f t="shared" si="1"/>
        <v>2981.9400000000005</v>
      </c>
      <c r="K53" s="15">
        <f t="shared" si="1"/>
        <v>3399.2400000000002</v>
      </c>
      <c r="L53" s="26">
        <v>0</v>
      </c>
      <c r="M53" s="33">
        <v>244.08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44714</v>
      </c>
      <c r="B54" s="14">
        <v>21</v>
      </c>
      <c r="C54" s="25">
        <v>1728.66</v>
      </c>
      <c r="D54" s="25">
        <v>0</v>
      </c>
      <c r="E54" s="25">
        <v>1074.88</v>
      </c>
      <c r="F54" s="25">
        <v>1749.35</v>
      </c>
      <c r="G54" s="25">
        <v>652</v>
      </c>
      <c r="H54" s="15">
        <f t="shared" si="1"/>
        <v>2475.8999999999996</v>
      </c>
      <c r="I54" s="15">
        <f t="shared" si="1"/>
        <v>2746.47</v>
      </c>
      <c r="J54" s="15">
        <f t="shared" si="1"/>
        <v>3040.67</v>
      </c>
      <c r="K54" s="15">
        <f t="shared" si="1"/>
        <v>3457.97</v>
      </c>
      <c r="L54" s="26">
        <v>0</v>
      </c>
      <c r="M54" s="33">
        <v>1074.88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44714</v>
      </c>
      <c r="B55" s="14">
        <v>22</v>
      </c>
      <c r="C55" s="25">
        <v>1342.46</v>
      </c>
      <c r="D55" s="25">
        <v>0</v>
      </c>
      <c r="E55" s="25">
        <v>491.96</v>
      </c>
      <c r="F55" s="25">
        <v>1363.15</v>
      </c>
      <c r="G55" s="25">
        <v>652</v>
      </c>
      <c r="H55" s="15">
        <f t="shared" si="1"/>
        <v>2089.7</v>
      </c>
      <c r="I55" s="15">
        <f t="shared" si="1"/>
        <v>2360.27</v>
      </c>
      <c r="J55" s="15">
        <f t="shared" si="1"/>
        <v>2654.4700000000003</v>
      </c>
      <c r="K55" s="15">
        <f t="shared" si="1"/>
        <v>3071.77</v>
      </c>
      <c r="L55" s="26">
        <v>0</v>
      </c>
      <c r="M55" s="33">
        <v>491.96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44714</v>
      </c>
      <c r="B56" s="14">
        <v>23</v>
      </c>
      <c r="C56" s="25">
        <v>1056.18</v>
      </c>
      <c r="D56" s="25">
        <v>0</v>
      </c>
      <c r="E56" s="25">
        <v>1101.74</v>
      </c>
      <c r="F56" s="25">
        <v>1076.87</v>
      </c>
      <c r="G56" s="25">
        <v>652</v>
      </c>
      <c r="H56" s="15">
        <f t="shared" si="1"/>
        <v>1803.42</v>
      </c>
      <c r="I56" s="15">
        <f t="shared" si="1"/>
        <v>2073.9900000000002</v>
      </c>
      <c r="J56" s="15">
        <f t="shared" si="1"/>
        <v>2368.19</v>
      </c>
      <c r="K56" s="15">
        <f t="shared" si="1"/>
        <v>2785.49</v>
      </c>
      <c r="L56" s="26">
        <v>0</v>
      </c>
      <c r="M56" s="33">
        <v>1101.74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44715</v>
      </c>
      <c r="B57" s="14">
        <v>0</v>
      </c>
      <c r="C57" s="25">
        <v>1024.04</v>
      </c>
      <c r="D57" s="25">
        <v>0</v>
      </c>
      <c r="E57" s="25">
        <v>1067.5</v>
      </c>
      <c r="F57" s="25">
        <v>1044.73</v>
      </c>
      <c r="G57" s="25">
        <v>652</v>
      </c>
      <c r="H57" s="15">
        <f t="shared" si="1"/>
        <v>1771.28</v>
      </c>
      <c r="I57" s="15">
        <f t="shared" si="1"/>
        <v>2041.85</v>
      </c>
      <c r="J57" s="15">
        <f t="shared" si="1"/>
        <v>2336.05</v>
      </c>
      <c r="K57" s="15">
        <f t="shared" si="1"/>
        <v>2753.35</v>
      </c>
      <c r="L57" s="26">
        <v>0</v>
      </c>
      <c r="M57" s="33">
        <v>1067.5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44715</v>
      </c>
      <c r="B58" s="14">
        <v>1</v>
      </c>
      <c r="C58" s="25">
        <v>815.56</v>
      </c>
      <c r="D58" s="25">
        <v>0</v>
      </c>
      <c r="E58" s="25">
        <v>848.63</v>
      </c>
      <c r="F58" s="25">
        <v>836.25</v>
      </c>
      <c r="G58" s="25">
        <v>652</v>
      </c>
      <c r="H58" s="15">
        <f t="shared" si="1"/>
        <v>1562.8</v>
      </c>
      <c r="I58" s="15">
        <f t="shared" si="1"/>
        <v>1833.37</v>
      </c>
      <c r="J58" s="15">
        <f t="shared" si="1"/>
        <v>2127.5699999999997</v>
      </c>
      <c r="K58" s="15">
        <f t="shared" si="1"/>
        <v>2544.87</v>
      </c>
      <c r="L58" s="26">
        <v>0</v>
      </c>
      <c r="M58" s="33">
        <v>848.63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44715</v>
      </c>
      <c r="B59" s="14">
        <v>2</v>
      </c>
      <c r="C59" s="25">
        <v>821.38</v>
      </c>
      <c r="D59" s="25">
        <v>0</v>
      </c>
      <c r="E59" s="25">
        <v>852.37</v>
      </c>
      <c r="F59" s="25">
        <v>842.07</v>
      </c>
      <c r="G59" s="25">
        <v>652</v>
      </c>
      <c r="H59" s="15">
        <f t="shared" si="1"/>
        <v>1568.6200000000001</v>
      </c>
      <c r="I59" s="15">
        <f t="shared" si="1"/>
        <v>1839.19</v>
      </c>
      <c r="J59" s="15">
        <f t="shared" si="1"/>
        <v>2133.3900000000003</v>
      </c>
      <c r="K59" s="15">
        <f t="shared" si="1"/>
        <v>2550.69</v>
      </c>
      <c r="L59" s="26">
        <v>0</v>
      </c>
      <c r="M59" s="33">
        <v>852.37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44715</v>
      </c>
      <c r="B60" s="14">
        <v>3</v>
      </c>
      <c r="C60" s="25">
        <v>891.36</v>
      </c>
      <c r="D60" s="25">
        <v>0</v>
      </c>
      <c r="E60" s="25">
        <v>925.2</v>
      </c>
      <c r="F60" s="25">
        <v>912.05</v>
      </c>
      <c r="G60" s="25">
        <v>652</v>
      </c>
      <c r="H60" s="15">
        <f t="shared" si="1"/>
        <v>1638.6000000000001</v>
      </c>
      <c r="I60" s="15">
        <f t="shared" si="1"/>
        <v>1909.17</v>
      </c>
      <c r="J60" s="15">
        <f t="shared" si="1"/>
        <v>2203.37</v>
      </c>
      <c r="K60" s="15">
        <f t="shared" si="1"/>
        <v>2620.67</v>
      </c>
      <c r="L60" s="26">
        <v>0</v>
      </c>
      <c r="M60" s="33">
        <v>925.2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44715</v>
      </c>
      <c r="B61" s="14">
        <v>4</v>
      </c>
      <c r="C61" s="25">
        <v>4.01</v>
      </c>
      <c r="D61" s="25">
        <v>0</v>
      </c>
      <c r="E61" s="25">
        <v>4.2</v>
      </c>
      <c r="F61" s="25">
        <v>24.7</v>
      </c>
      <c r="G61" s="25">
        <v>652</v>
      </c>
      <c r="H61" s="15">
        <f t="shared" si="1"/>
        <v>751.25</v>
      </c>
      <c r="I61" s="15">
        <f t="shared" si="1"/>
        <v>1021.8199999999999</v>
      </c>
      <c r="J61" s="15">
        <f t="shared" si="1"/>
        <v>1316.02</v>
      </c>
      <c r="K61" s="15">
        <f t="shared" si="1"/>
        <v>1733.32</v>
      </c>
      <c r="L61" s="26">
        <v>0</v>
      </c>
      <c r="M61" s="33">
        <v>4.2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44715</v>
      </c>
      <c r="B62" s="14">
        <v>5</v>
      </c>
      <c r="C62" s="25">
        <v>3.9</v>
      </c>
      <c r="D62" s="25">
        <v>1.1</v>
      </c>
      <c r="E62" s="25">
        <v>0</v>
      </c>
      <c r="F62" s="25">
        <v>24.59</v>
      </c>
      <c r="G62" s="25">
        <v>652</v>
      </c>
      <c r="H62" s="15">
        <f t="shared" si="1"/>
        <v>751.14</v>
      </c>
      <c r="I62" s="15">
        <f t="shared" si="1"/>
        <v>1021.71</v>
      </c>
      <c r="J62" s="15">
        <f t="shared" si="1"/>
        <v>1315.9099999999999</v>
      </c>
      <c r="K62" s="15">
        <f t="shared" si="1"/>
        <v>1733.21</v>
      </c>
      <c r="L62" s="26">
        <v>1.1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44715</v>
      </c>
      <c r="B63" s="14">
        <v>6</v>
      </c>
      <c r="C63" s="25">
        <v>1085.49</v>
      </c>
      <c r="D63" s="25">
        <v>12.69</v>
      </c>
      <c r="E63" s="25">
        <v>0</v>
      </c>
      <c r="F63" s="25">
        <v>1106.18</v>
      </c>
      <c r="G63" s="25">
        <v>652</v>
      </c>
      <c r="H63" s="15">
        <f t="shared" si="1"/>
        <v>1832.73</v>
      </c>
      <c r="I63" s="15">
        <f t="shared" si="1"/>
        <v>2103.3</v>
      </c>
      <c r="J63" s="15">
        <f t="shared" si="1"/>
        <v>2397.5</v>
      </c>
      <c r="K63" s="15">
        <f t="shared" si="1"/>
        <v>2814.8</v>
      </c>
      <c r="L63" s="26">
        <v>12.69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44715</v>
      </c>
      <c r="B64" s="14">
        <v>7</v>
      </c>
      <c r="C64" s="25">
        <v>1278.12</v>
      </c>
      <c r="D64" s="25">
        <v>0</v>
      </c>
      <c r="E64" s="25">
        <v>188.84</v>
      </c>
      <c r="F64" s="25">
        <v>1298.81</v>
      </c>
      <c r="G64" s="25">
        <v>652</v>
      </c>
      <c r="H64" s="15">
        <f t="shared" si="1"/>
        <v>2025.36</v>
      </c>
      <c r="I64" s="15">
        <f t="shared" si="1"/>
        <v>2295.93</v>
      </c>
      <c r="J64" s="15">
        <f t="shared" si="1"/>
        <v>2590.13</v>
      </c>
      <c r="K64" s="15">
        <f t="shared" si="1"/>
        <v>3007.43</v>
      </c>
      <c r="L64" s="26">
        <v>0</v>
      </c>
      <c r="M64" s="33">
        <v>188.84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44715</v>
      </c>
      <c r="B65" s="14">
        <v>8</v>
      </c>
      <c r="C65" s="25">
        <v>1628.12</v>
      </c>
      <c r="D65" s="25">
        <v>0</v>
      </c>
      <c r="E65" s="25">
        <v>532.84</v>
      </c>
      <c r="F65" s="25">
        <v>1648.81</v>
      </c>
      <c r="G65" s="25">
        <v>652</v>
      </c>
      <c r="H65" s="15">
        <f t="shared" si="1"/>
        <v>2375.3599999999997</v>
      </c>
      <c r="I65" s="15">
        <f t="shared" si="1"/>
        <v>2645.93</v>
      </c>
      <c r="J65" s="15">
        <f t="shared" si="1"/>
        <v>2940.13</v>
      </c>
      <c r="K65" s="15">
        <f t="shared" si="1"/>
        <v>3357.43</v>
      </c>
      <c r="L65" s="26">
        <v>0</v>
      </c>
      <c r="M65" s="33">
        <v>532.84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44715</v>
      </c>
      <c r="B66" s="14">
        <v>9</v>
      </c>
      <c r="C66" s="25">
        <v>1637.63</v>
      </c>
      <c r="D66" s="25">
        <v>0</v>
      </c>
      <c r="E66" s="25">
        <v>1460.92</v>
      </c>
      <c r="F66" s="25">
        <v>1658.32</v>
      </c>
      <c r="G66" s="25">
        <v>652</v>
      </c>
      <c r="H66" s="15">
        <f t="shared" si="1"/>
        <v>2384.87</v>
      </c>
      <c r="I66" s="15">
        <f t="shared" si="1"/>
        <v>2655.44</v>
      </c>
      <c r="J66" s="15">
        <f t="shared" si="1"/>
        <v>2949.6400000000003</v>
      </c>
      <c r="K66" s="15">
        <f t="shared" si="1"/>
        <v>3366.94</v>
      </c>
      <c r="L66" s="26">
        <v>0</v>
      </c>
      <c r="M66" s="33">
        <v>1460.92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44715</v>
      </c>
      <c r="B67" s="14">
        <v>10</v>
      </c>
      <c r="C67" s="25">
        <v>1670.57</v>
      </c>
      <c r="D67" s="25">
        <v>0</v>
      </c>
      <c r="E67" s="25">
        <v>321.2</v>
      </c>
      <c r="F67" s="25">
        <v>1691.26</v>
      </c>
      <c r="G67" s="25">
        <v>652</v>
      </c>
      <c r="H67" s="15">
        <f t="shared" si="1"/>
        <v>2417.8099999999995</v>
      </c>
      <c r="I67" s="15">
        <f t="shared" si="1"/>
        <v>2688.3799999999997</v>
      </c>
      <c r="J67" s="15">
        <f t="shared" si="1"/>
        <v>2982.58</v>
      </c>
      <c r="K67" s="15">
        <f t="shared" si="1"/>
        <v>3399.8799999999997</v>
      </c>
      <c r="L67" s="26">
        <v>0</v>
      </c>
      <c r="M67" s="33">
        <v>321.2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44715</v>
      </c>
      <c r="B68" s="14">
        <v>11</v>
      </c>
      <c r="C68" s="25">
        <v>1714.59</v>
      </c>
      <c r="D68" s="25">
        <v>0</v>
      </c>
      <c r="E68" s="25">
        <v>1436.75</v>
      </c>
      <c r="F68" s="25">
        <v>1735.28</v>
      </c>
      <c r="G68" s="25">
        <v>652</v>
      </c>
      <c r="H68" s="15">
        <f t="shared" si="1"/>
        <v>2461.83</v>
      </c>
      <c r="I68" s="15">
        <f t="shared" si="1"/>
        <v>2732.4</v>
      </c>
      <c r="J68" s="15">
        <f t="shared" si="1"/>
        <v>3026.6000000000004</v>
      </c>
      <c r="K68" s="15">
        <f t="shared" si="1"/>
        <v>3443.9</v>
      </c>
      <c r="L68" s="26">
        <v>0</v>
      </c>
      <c r="M68" s="33">
        <v>1436.75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44715</v>
      </c>
      <c r="B69" s="14">
        <v>12</v>
      </c>
      <c r="C69" s="25">
        <v>1743.51</v>
      </c>
      <c r="D69" s="25">
        <v>4.44</v>
      </c>
      <c r="E69" s="25">
        <v>0</v>
      </c>
      <c r="F69" s="25">
        <v>1764.2</v>
      </c>
      <c r="G69" s="25">
        <v>652</v>
      </c>
      <c r="H69" s="15">
        <f t="shared" si="1"/>
        <v>2490.75</v>
      </c>
      <c r="I69" s="15">
        <f t="shared" si="1"/>
        <v>2761.32</v>
      </c>
      <c r="J69" s="15">
        <f t="shared" si="1"/>
        <v>3055.5200000000004</v>
      </c>
      <c r="K69" s="15">
        <f t="shared" si="1"/>
        <v>3472.82</v>
      </c>
      <c r="L69" s="26">
        <v>4.44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44715</v>
      </c>
      <c r="B70" s="14">
        <v>13</v>
      </c>
      <c r="C70" s="25">
        <v>1756.36</v>
      </c>
      <c r="D70" s="25">
        <v>0</v>
      </c>
      <c r="E70" s="25">
        <v>425.9</v>
      </c>
      <c r="F70" s="25">
        <v>1777.05</v>
      </c>
      <c r="G70" s="25">
        <v>652</v>
      </c>
      <c r="H70" s="15">
        <f t="shared" si="1"/>
        <v>2503.5999999999995</v>
      </c>
      <c r="I70" s="15">
        <f t="shared" si="1"/>
        <v>2774.1699999999996</v>
      </c>
      <c r="J70" s="15">
        <f t="shared" si="1"/>
        <v>3068.37</v>
      </c>
      <c r="K70" s="15">
        <f t="shared" si="1"/>
        <v>3485.6699999999996</v>
      </c>
      <c r="L70" s="26">
        <v>0</v>
      </c>
      <c r="M70" s="33">
        <v>425.9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44715</v>
      </c>
      <c r="B71" s="14">
        <v>14</v>
      </c>
      <c r="C71" s="25">
        <v>1573.07</v>
      </c>
      <c r="D71" s="25">
        <v>0</v>
      </c>
      <c r="E71" s="25">
        <v>1204.37</v>
      </c>
      <c r="F71" s="25">
        <v>1593.76</v>
      </c>
      <c r="G71" s="25">
        <v>652</v>
      </c>
      <c r="H71" s="15">
        <f t="shared" si="1"/>
        <v>2320.3099999999995</v>
      </c>
      <c r="I71" s="15">
        <f t="shared" si="1"/>
        <v>2590.8799999999997</v>
      </c>
      <c r="J71" s="15">
        <f t="shared" si="1"/>
        <v>2885.08</v>
      </c>
      <c r="K71" s="15">
        <f t="shared" si="1"/>
        <v>3302.3799999999997</v>
      </c>
      <c r="L71" s="26">
        <v>0</v>
      </c>
      <c r="M71" s="33">
        <v>1204.37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44715</v>
      </c>
      <c r="B72" s="14">
        <v>15</v>
      </c>
      <c r="C72" s="25">
        <v>1547.33</v>
      </c>
      <c r="D72" s="25">
        <v>0</v>
      </c>
      <c r="E72" s="25">
        <v>1359.18</v>
      </c>
      <c r="F72" s="25">
        <v>1568.02</v>
      </c>
      <c r="G72" s="25">
        <v>652</v>
      </c>
      <c r="H72" s="15">
        <f t="shared" si="1"/>
        <v>2294.5699999999997</v>
      </c>
      <c r="I72" s="15">
        <f t="shared" si="1"/>
        <v>2565.14</v>
      </c>
      <c r="J72" s="15">
        <f t="shared" si="1"/>
        <v>2859.34</v>
      </c>
      <c r="K72" s="15">
        <f t="shared" si="1"/>
        <v>3276.64</v>
      </c>
      <c r="L72" s="26">
        <v>0</v>
      </c>
      <c r="M72" s="33">
        <v>1359.18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44715</v>
      </c>
      <c r="B73" s="14">
        <v>16</v>
      </c>
      <c r="C73" s="25">
        <v>1715.82</v>
      </c>
      <c r="D73" s="25">
        <v>0</v>
      </c>
      <c r="E73" s="25">
        <v>540.78</v>
      </c>
      <c r="F73" s="25">
        <v>1736.51</v>
      </c>
      <c r="G73" s="25">
        <v>652</v>
      </c>
      <c r="H73" s="15">
        <f t="shared" si="1"/>
        <v>2463.0599999999995</v>
      </c>
      <c r="I73" s="15">
        <f t="shared" si="1"/>
        <v>2733.6299999999997</v>
      </c>
      <c r="J73" s="15">
        <f t="shared" si="1"/>
        <v>3027.83</v>
      </c>
      <c r="K73" s="15">
        <f t="shared" si="1"/>
        <v>3445.1299999999997</v>
      </c>
      <c r="L73" s="26">
        <v>0</v>
      </c>
      <c r="M73" s="33">
        <v>540.78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44715</v>
      </c>
      <c r="B74" s="14">
        <v>17</v>
      </c>
      <c r="C74" s="25">
        <v>1701.06</v>
      </c>
      <c r="D74" s="25">
        <v>0</v>
      </c>
      <c r="E74" s="25">
        <v>423.16</v>
      </c>
      <c r="F74" s="25">
        <v>1721.75</v>
      </c>
      <c r="G74" s="25">
        <v>652</v>
      </c>
      <c r="H74" s="15">
        <f aca="true" t="shared" si="2" ref="H74:K137">SUM($C74,$G74,R$4,R$6)</f>
        <v>2448.2999999999997</v>
      </c>
      <c r="I74" s="15">
        <f t="shared" si="2"/>
        <v>2718.87</v>
      </c>
      <c r="J74" s="15">
        <f t="shared" si="2"/>
        <v>3013.0699999999997</v>
      </c>
      <c r="K74" s="15">
        <f t="shared" si="2"/>
        <v>3430.37</v>
      </c>
      <c r="L74" s="26">
        <v>0</v>
      </c>
      <c r="M74" s="33">
        <v>423.16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44715</v>
      </c>
      <c r="B75" s="14">
        <v>18</v>
      </c>
      <c r="C75" s="25">
        <v>1712.57</v>
      </c>
      <c r="D75" s="25">
        <v>0</v>
      </c>
      <c r="E75" s="25">
        <v>1291.04</v>
      </c>
      <c r="F75" s="25">
        <v>1733.26</v>
      </c>
      <c r="G75" s="25">
        <v>652</v>
      </c>
      <c r="H75" s="15">
        <f t="shared" si="2"/>
        <v>2459.8099999999995</v>
      </c>
      <c r="I75" s="15">
        <f t="shared" si="2"/>
        <v>2730.3799999999997</v>
      </c>
      <c r="J75" s="15">
        <f t="shared" si="2"/>
        <v>3024.58</v>
      </c>
      <c r="K75" s="15">
        <f t="shared" si="2"/>
        <v>3441.8799999999997</v>
      </c>
      <c r="L75" s="26">
        <v>0</v>
      </c>
      <c r="M75" s="33">
        <v>1291.04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44715</v>
      </c>
      <c r="B76" s="14">
        <v>19</v>
      </c>
      <c r="C76" s="25">
        <v>1669.32</v>
      </c>
      <c r="D76" s="25">
        <v>0</v>
      </c>
      <c r="E76" s="25">
        <v>26.32</v>
      </c>
      <c r="F76" s="25">
        <v>1690.01</v>
      </c>
      <c r="G76" s="25">
        <v>652</v>
      </c>
      <c r="H76" s="15">
        <f t="shared" si="2"/>
        <v>2416.5599999999995</v>
      </c>
      <c r="I76" s="15">
        <f t="shared" si="2"/>
        <v>2687.1299999999997</v>
      </c>
      <c r="J76" s="15">
        <f t="shared" si="2"/>
        <v>2981.33</v>
      </c>
      <c r="K76" s="15">
        <f t="shared" si="2"/>
        <v>3398.6299999999997</v>
      </c>
      <c r="L76" s="26">
        <v>0</v>
      </c>
      <c r="M76" s="33">
        <v>26.32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44715</v>
      </c>
      <c r="B77" s="14">
        <v>20</v>
      </c>
      <c r="C77" s="25">
        <v>1738.71</v>
      </c>
      <c r="D77" s="25">
        <v>0</v>
      </c>
      <c r="E77" s="25">
        <v>1542.07</v>
      </c>
      <c r="F77" s="25">
        <v>1759.4</v>
      </c>
      <c r="G77" s="25">
        <v>652</v>
      </c>
      <c r="H77" s="15">
        <f t="shared" si="2"/>
        <v>2485.95</v>
      </c>
      <c r="I77" s="15">
        <f t="shared" si="2"/>
        <v>2756.52</v>
      </c>
      <c r="J77" s="15">
        <f t="shared" si="2"/>
        <v>3050.7200000000003</v>
      </c>
      <c r="K77" s="15">
        <f t="shared" si="2"/>
        <v>3468.02</v>
      </c>
      <c r="L77" s="26">
        <v>0</v>
      </c>
      <c r="M77" s="33">
        <v>1542.07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44715</v>
      </c>
      <c r="B78" s="14">
        <v>21</v>
      </c>
      <c r="C78" s="25">
        <v>1571.72</v>
      </c>
      <c r="D78" s="25">
        <v>0</v>
      </c>
      <c r="E78" s="25">
        <v>446.5</v>
      </c>
      <c r="F78" s="25">
        <v>1592.41</v>
      </c>
      <c r="G78" s="25">
        <v>652</v>
      </c>
      <c r="H78" s="15">
        <f t="shared" si="2"/>
        <v>2318.96</v>
      </c>
      <c r="I78" s="15">
        <f t="shared" si="2"/>
        <v>2589.53</v>
      </c>
      <c r="J78" s="15">
        <f t="shared" si="2"/>
        <v>2883.7300000000005</v>
      </c>
      <c r="K78" s="15">
        <f t="shared" si="2"/>
        <v>3301.03</v>
      </c>
      <c r="L78" s="26">
        <v>0</v>
      </c>
      <c r="M78" s="33">
        <v>446.5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44715</v>
      </c>
      <c r="B79" s="14">
        <v>22</v>
      </c>
      <c r="C79" s="25">
        <v>1619.56</v>
      </c>
      <c r="D79" s="25">
        <v>0</v>
      </c>
      <c r="E79" s="25">
        <v>1183.46</v>
      </c>
      <c r="F79" s="25">
        <v>1640.25</v>
      </c>
      <c r="G79" s="25">
        <v>652</v>
      </c>
      <c r="H79" s="15">
        <f t="shared" si="2"/>
        <v>2366.7999999999997</v>
      </c>
      <c r="I79" s="15">
        <f t="shared" si="2"/>
        <v>2637.37</v>
      </c>
      <c r="J79" s="15">
        <f t="shared" si="2"/>
        <v>2931.5699999999997</v>
      </c>
      <c r="K79" s="15">
        <f t="shared" si="2"/>
        <v>3348.87</v>
      </c>
      <c r="L79" s="26">
        <v>0</v>
      </c>
      <c r="M79" s="33">
        <v>1183.46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44715</v>
      </c>
      <c r="B80" s="14">
        <v>23</v>
      </c>
      <c r="C80" s="25">
        <v>1470.44</v>
      </c>
      <c r="D80" s="25">
        <v>0</v>
      </c>
      <c r="E80" s="25">
        <v>1532.68</v>
      </c>
      <c r="F80" s="25">
        <v>1491.13</v>
      </c>
      <c r="G80" s="25">
        <v>652</v>
      </c>
      <c r="H80" s="15">
        <f t="shared" si="2"/>
        <v>2217.68</v>
      </c>
      <c r="I80" s="15">
        <f t="shared" si="2"/>
        <v>2488.25</v>
      </c>
      <c r="J80" s="15">
        <f t="shared" si="2"/>
        <v>2782.45</v>
      </c>
      <c r="K80" s="15">
        <f t="shared" si="2"/>
        <v>3199.75</v>
      </c>
      <c r="L80" s="26">
        <v>0</v>
      </c>
      <c r="M80" s="33">
        <v>1532.68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44716</v>
      </c>
      <c r="B81" s="14">
        <v>0</v>
      </c>
      <c r="C81" s="25">
        <v>1273.98</v>
      </c>
      <c r="D81" s="25">
        <v>0</v>
      </c>
      <c r="E81" s="25">
        <v>211.03</v>
      </c>
      <c r="F81" s="25">
        <v>1294.67</v>
      </c>
      <c r="G81" s="25">
        <v>652</v>
      </c>
      <c r="H81" s="15">
        <f t="shared" si="2"/>
        <v>2021.22</v>
      </c>
      <c r="I81" s="15">
        <f t="shared" si="2"/>
        <v>2291.79</v>
      </c>
      <c r="J81" s="15">
        <f t="shared" si="2"/>
        <v>2585.99</v>
      </c>
      <c r="K81" s="15">
        <f t="shared" si="2"/>
        <v>3003.29</v>
      </c>
      <c r="L81" s="26">
        <v>0</v>
      </c>
      <c r="M81" s="33">
        <v>211.03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44716</v>
      </c>
      <c r="B82" s="14">
        <v>1</v>
      </c>
      <c r="C82" s="25">
        <v>1162.75</v>
      </c>
      <c r="D82" s="25">
        <v>0</v>
      </c>
      <c r="E82" s="25">
        <v>124.68</v>
      </c>
      <c r="F82" s="25">
        <v>1183.44</v>
      </c>
      <c r="G82" s="25">
        <v>652</v>
      </c>
      <c r="H82" s="15">
        <f t="shared" si="2"/>
        <v>1909.99</v>
      </c>
      <c r="I82" s="15">
        <f t="shared" si="2"/>
        <v>2180.56</v>
      </c>
      <c r="J82" s="15">
        <f t="shared" si="2"/>
        <v>2474.76</v>
      </c>
      <c r="K82" s="15">
        <f t="shared" si="2"/>
        <v>2892.06</v>
      </c>
      <c r="L82" s="26">
        <v>0</v>
      </c>
      <c r="M82" s="33">
        <v>124.68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44716</v>
      </c>
      <c r="B83" s="14">
        <v>2</v>
      </c>
      <c r="C83" s="25">
        <v>1045.24</v>
      </c>
      <c r="D83" s="25">
        <v>0</v>
      </c>
      <c r="E83" s="25">
        <v>2.67</v>
      </c>
      <c r="F83" s="25">
        <v>1065.93</v>
      </c>
      <c r="G83" s="25">
        <v>652</v>
      </c>
      <c r="H83" s="15">
        <f t="shared" si="2"/>
        <v>1792.48</v>
      </c>
      <c r="I83" s="15">
        <f t="shared" si="2"/>
        <v>2063.05</v>
      </c>
      <c r="J83" s="15">
        <f t="shared" si="2"/>
        <v>2357.25</v>
      </c>
      <c r="K83" s="15">
        <f t="shared" si="2"/>
        <v>2774.55</v>
      </c>
      <c r="L83" s="26">
        <v>0</v>
      </c>
      <c r="M83" s="33">
        <v>2.67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44716</v>
      </c>
      <c r="B84" s="14">
        <v>3</v>
      </c>
      <c r="C84" s="25">
        <v>1009.46</v>
      </c>
      <c r="D84" s="25">
        <v>0</v>
      </c>
      <c r="E84" s="25">
        <v>147.18</v>
      </c>
      <c r="F84" s="25">
        <v>1030.15</v>
      </c>
      <c r="G84" s="25">
        <v>652</v>
      </c>
      <c r="H84" s="15">
        <f t="shared" si="2"/>
        <v>1756.7</v>
      </c>
      <c r="I84" s="15">
        <f t="shared" si="2"/>
        <v>2027.27</v>
      </c>
      <c r="J84" s="15">
        <f t="shared" si="2"/>
        <v>2321.4700000000003</v>
      </c>
      <c r="K84" s="15">
        <f t="shared" si="2"/>
        <v>2738.77</v>
      </c>
      <c r="L84" s="26">
        <v>0</v>
      </c>
      <c r="M84" s="33">
        <v>147.18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44716</v>
      </c>
      <c r="B85" s="14">
        <v>4</v>
      </c>
      <c r="C85" s="25">
        <v>912.41</v>
      </c>
      <c r="D85" s="25">
        <v>0</v>
      </c>
      <c r="E85" s="25">
        <v>63.43</v>
      </c>
      <c r="F85" s="25">
        <v>933.1</v>
      </c>
      <c r="G85" s="25">
        <v>652</v>
      </c>
      <c r="H85" s="15">
        <f t="shared" si="2"/>
        <v>1659.6499999999999</v>
      </c>
      <c r="I85" s="15">
        <f t="shared" si="2"/>
        <v>1930.2199999999998</v>
      </c>
      <c r="J85" s="15">
        <f t="shared" si="2"/>
        <v>2224.42</v>
      </c>
      <c r="K85" s="15">
        <f t="shared" si="2"/>
        <v>2641.72</v>
      </c>
      <c r="L85" s="26">
        <v>0</v>
      </c>
      <c r="M85" s="33">
        <v>63.43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44716</v>
      </c>
      <c r="B86" s="14">
        <v>5</v>
      </c>
      <c r="C86" s="25">
        <v>1.58</v>
      </c>
      <c r="D86" s="25">
        <v>851.77</v>
      </c>
      <c r="E86" s="25">
        <v>0</v>
      </c>
      <c r="F86" s="25">
        <v>22.27</v>
      </c>
      <c r="G86" s="25">
        <v>652</v>
      </c>
      <c r="H86" s="15">
        <f t="shared" si="2"/>
        <v>748.82</v>
      </c>
      <c r="I86" s="15">
        <f t="shared" si="2"/>
        <v>1019.3900000000001</v>
      </c>
      <c r="J86" s="15">
        <f t="shared" si="2"/>
        <v>1313.5900000000001</v>
      </c>
      <c r="K86" s="15">
        <f t="shared" si="2"/>
        <v>1730.8899999999999</v>
      </c>
      <c r="L86" s="26">
        <v>851.77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44716</v>
      </c>
      <c r="B87" s="14">
        <v>6</v>
      </c>
      <c r="C87" s="25">
        <v>1029.32</v>
      </c>
      <c r="D87" s="25">
        <v>96.76</v>
      </c>
      <c r="E87" s="25">
        <v>0</v>
      </c>
      <c r="F87" s="25">
        <v>1050.01</v>
      </c>
      <c r="G87" s="25">
        <v>652</v>
      </c>
      <c r="H87" s="15">
        <f t="shared" si="2"/>
        <v>1776.56</v>
      </c>
      <c r="I87" s="15">
        <f t="shared" si="2"/>
        <v>2047.1299999999999</v>
      </c>
      <c r="J87" s="15">
        <f t="shared" si="2"/>
        <v>2341.33</v>
      </c>
      <c r="K87" s="15">
        <f t="shared" si="2"/>
        <v>2758.63</v>
      </c>
      <c r="L87" s="26">
        <v>96.76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44716</v>
      </c>
      <c r="B88" s="14">
        <v>7</v>
      </c>
      <c r="C88" s="25">
        <v>1155.81</v>
      </c>
      <c r="D88" s="25">
        <v>95.55</v>
      </c>
      <c r="E88" s="25">
        <v>0</v>
      </c>
      <c r="F88" s="25">
        <v>1176.5</v>
      </c>
      <c r="G88" s="25">
        <v>652</v>
      </c>
      <c r="H88" s="15">
        <f t="shared" si="2"/>
        <v>1903.05</v>
      </c>
      <c r="I88" s="15">
        <f t="shared" si="2"/>
        <v>2173.62</v>
      </c>
      <c r="J88" s="15">
        <f t="shared" si="2"/>
        <v>2467.8199999999997</v>
      </c>
      <c r="K88" s="15">
        <f t="shared" si="2"/>
        <v>2885.12</v>
      </c>
      <c r="L88" s="26">
        <v>95.55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44716</v>
      </c>
      <c r="B89" s="14">
        <v>8</v>
      </c>
      <c r="C89" s="25">
        <v>1463.72</v>
      </c>
      <c r="D89" s="25">
        <v>0</v>
      </c>
      <c r="E89" s="25">
        <v>291.49</v>
      </c>
      <c r="F89" s="25">
        <v>1484.41</v>
      </c>
      <c r="G89" s="25">
        <v>652</v>
      </c>
      <c r="H89" s="15">
        <f t="shared" si="2"/>
        <v>2210.96</v>
      </c>
      <c r="I89" s="15">
        <f t="shared" si="2"/>
        <v>2481.53</v>
      </c>
      <c r="J89" s="15">
        <f t="shared" si="2"/>
        <v>2775.7300000000005</v>
      </c>
      <c r="K89" s="15">
        <f t="shared" si="2"/>
        <v>3193.03</v>
      </c>
      <c r="L89" s="26">
        <v>0</v>
      </c>
      <c r="M89" s="33">
        <v>291.49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44716</v>
      </c>
      <c r="B90" s="14">
        <v>9</v>
      </c>
      <c r="C90" s="25">
        <v>1542.75</v>
      </c>
      <c r="D90" s="25">
        <v>0</v>
      </c>
      <c r="E90" s="25">
        <v>392.62</v>
      </c>
      <c r="F90" s="25">
        <v>1563.44</v>
      </c>
      <c r="G90" s="25">
        <v>652</v>
      </c>
      <c r="H90" s="15">
        <f t="shared" si="2"/>
        <v>2289.99</v>
      </c>
      <c r="I90" s="15">
        <f t="shared" si="2"/>
        <v>2560.56</v>
      </c>
      <c r="J90" s="15">
        <f t="shared" si="2"/>
        <v>2854.76</v>
      </c>
      <c r="K90" s="15">
        <f t="shared" si="2"/>
        <v>3272.06</v>
      </c>
      <c r="L90" s="26">
        <v>0</v>
      </c>
      <c r="M90" s="33">
        <v>392.62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44716</v>
      </c>
      <c r="B91" s="14">
        <v>10</v>
      </c>
      <c r="C91" s="25">
        <v>1553.58</v>
      </c>
      <c r="D91" s="25">
        <v>0</v>
      </c>
      <c r="E91" s="25">
        <v>552.41</v>
      </c>
      <c r="F91" s="25">
        <v>1574.27</v>
      </c>
      <c r="G91" s="25">
        <v>652</v>
      </c>
      <c r="H91" s="15">
        <f t="shared" si="2"/>
        <v>2300.8199999999997</v>
      </c>
      <c r="I91" s="15">
        <f t="shared" si="2"/>
        <v>2571.39</v>
      </c>
      <c r="J91" s="15">
        <f t="shared" si="2"/>
        <v>2865.59</v>
      </c>
      <c r="K91" s="15">
        <f t="shared" si="2"/>
        <v>3282.89</v>
      </c>
      <c r="L91" s="26">
        <v>0</v>
      </c>
      <c r="M91" s="33">
        <v>552.41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44716</v>
      </c>
      <c r="B92" s="14">
        <v>11</v>
      </c>
      <c r="C92" s="25">
        <v>1584.99</v>
      </c>
      <c r="D92" s="25">
        <v>0</v>
      </c>
      <c r="E92" s="25">
        <v>501.45</v>
      </c>
      <c r="F92" s="25">
        <v>1605.68</v>
      </c>
      <c r="G92" s="25">
        <v>652</v>
      </c>
      <c r="H92" s="15">
        <f t="shared" si="2"/>
        <v>2332.2299999999996</v>
      </c>
      <c r="I92" s="15">
        <f t="shared" si="2"/>
        <v>2602.7999999999997</v>
      </c>
      <c r="J92" s="15">
        <f t="shared" si="2"/>
        <v>2897</v>
      </c>
      <c r="K92" s="15">
        <f t="shared" si="2"/>
        <v>3314.2999999999997</v>
      </c>
      <c r="L92" s="26">
        <v>0</v>
      </c>
      <c r="M92" s="33">
        <v>501.45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44716</v>
      </c>
      <c r="B93" s="14">
        <v>12</v>
      </c>
      <c r="C93" s="25">
        <v>1635.02</v>
      </c>
      <c r="D93" s="25">
        <v>0</v>
      </c>
      <c r="E93" s="25">
        <v>525.63</v>
      </c>
      <c r="F93" s="25">
        <v>1655.71</v>
      </c>
      <c r="G93" s="25">
        <v>652</v>
      </c>
      <c r="H93" s="15">
        <f t="shared" si="2"/>
        <v>2382.2599999999998</v>
      </c>
      <c r="I93" s="15">
        <f t="shared" si="2"/>
        <v>2652.83</v>
      </c>
      <c r="J93" s="15">
        <f t="shared" si="2"/>
        <v>2947.0299999999997</v>
      </c>
      <c r="K93" s="15">
        <f t="shared" si="2"/>
        <v>3364.33</v>
      </c>
      <c r="L93" s="26">
        <v>0</v>
      </c>
      <c r="M93" s="33">
        <v>525.63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44716</v>
      </c>
      <c r="B94" s="14">
        <v>13</v>
      </c>
      <c r="C94" s="25">
        <v>1641.02</v>
      </c>
      <c r="D94" s="25">
        <v>0</v>
      </c>
      <c r="E94" s="25">
        <v>514.98</v>
      </c>
      <c r="F94" s="25">
        <v>1661.71</v>
      </c>
      <c r="G94" s="25">
        <v>652</v>
      </c>
      <c r="H94" s="15">
        <f t="shared" si="2"/>
        <v>2388.2599999999998</v>
      </c>
      <c r="I94" s="15">
        <f t="shared" si="2"/>
        <v>2658.83</v>
      </c>
      <c r="J94" s="15">
        <f t="shared" si="2"/>
        <v>2953.0299999999997</v>
      </c>
      <c r="K94" s="15">
        <f t="shared" si="2"/>
        <v>3370.33</v>
      </c>
      <c r="L94" s="26">
        <v>0</v>
      </c>
      <c r="M94" s="33">
        <v>514.98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44716</v>
      </c>
      <c r="B95" s="14">
        <v>14</v>
      </c>
      <c r="C95" s="25">
        <v>1645.08</v>
      </c>
      <c r="D95" s="25">
        <v>0</v>
      </c>
      <c r="E95" s="25">
        <v>406.7</v>
      </c>
      <c r="F95" s="25">
        <v>1665.77</v>
      </c>
      <c r="G95" s="25">
        <v>652</v>
      </c>
      <c r="H95" s="15">
        <f t="shared" si="2"/>
        <v>2392.3199999999997</v>
      </c>
      <c r="I95" s="15">
        <f t="shared" si="2"/>
        <v>2662.89</v>
      </c>
      <c r="J95" s="15">
        <f t="shared" si="2"/>
        <v>2957.09</v>
      </c>
      <c r="K95" s="15">
        <f t="shared" si="2"/>
        <v>3374.39</v>
      </c>
      <c r="L95" s="26">
        <v>0</v>
      </c>
      <c r="M95" s="33">
        <v>406.7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44716</v>
      </c>
      <c r="B96" s="14">
        <v>15</v>
      </c>
      <c r="C96" s="25">
        <v>1634.35</v>
      </c>
      <c r="D96" s="25">
        <v>0</v>
      </c>
      <c r="E96" s="25">
        <v>226.06</v>
      </c>
      <c r="F96" s="25">
        <v>1655.04</v>
      </c>
      <c r="G96" s="25">
        <v>652</v>
      </c>
      <c r="H96" s="15">
        <f t="shared" si="2"/>
        <v>2381.5899999999997</v>
      </c>
      <c r="I96" s="15">
        <f t="shared" si="2"/>
        <v>2652.16</v>
      </c>
      <c r="J96" s="15">
        <f t="shared" si="2"/>
        <v>2946.3599999999997</v>
      </c>
      <c r="K96" s="15">
        <f t="shared" si="2"/>
        <v>3363.66</v>
      </c>
      <c r="L96" s="26">
        <v>0</v>
      </c>
      <c r="M96" s="33">
        <v>226.06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44716</v>
      </c>
      <c r="B97" s="14">
        <v>16</v>
      </c>
      <c r="C97" s="25">
        <v>1632.4</v>
      </c>
      <c r="D97" s="25">
        <v>0</v>
      </c>
      <c r="E97" s="25">
        <v>318.74</v>
      </c>
      <c r="F97" s="25">
        <v>1653.09</v>
      </c>
      <c r="G97" s="25">
        <v>652</v>
      </c>
      <c r="H97" s="15">
        <f t="shared" si="2"/>
        <v>2379.64</v>
      </c>
      <c r="I97" s="15">
        <f t="shared" si="2"/>
        <v>2650.21</v>
      </c>
      <c r="J97" s="15">
        <f t="shared" si="2"/>
        <v>2944.41</v>
      </c>
      <c r="K97" s="15">
        <f t="shared" si="2"/>
        <v>3361.71</v>
      </c>
      <c r="L97" s="26">
        <v>0</v>
      </c>
      <c r="M97" s="33">
        <v>318.74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44716</v>
      </c>
      <c r="B98" s="14">
        <v>17</v>
      </c>
      <c r="C98" s="25">
        <v>1618.32</v>
      </c>
      <c r="D98" s="25">
        <v>0</v>
      </c>
      <c r="E98" s="25">
        <v>177.49</v>
      </c>
      <c r="F98" s="25">
        <v>1639.01</v>
      </c>
      <c r="G98" s="25">
        <v>652</v>
      </c>
      <c r="H98" s="15">
        <f t="shared" si="2"/>
        <v>2365.5599999999995</v>
      </c>
      <c r="I98" s="15">
        <f t="shared" si="2"/>
        <v>2636.1299999999997</v>
      </c>
      <c r="J98" s="15">
        <f t="shared" si="2"/>
        <v>2930.33</v>
      </c>
      <c r="K98" s="15">
        <f t="shared" si="2"/>
        <v>3347.6299999999997</v>
      </c>
      <c r="L98" s="26">
        <v>0</v>
      </c>
      <c r="M98" s="33">
        <v>177.49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44716</v>
      </c>
      <c r="B99" s="14">
        <v>18</v>
      </c>
      <c r="C99" s="25">
        <v>1577.71</v>
      </c>
      <c r="D99" s="25">
        <v>0</v>
      </c>
      <c r="E99" s="25">
        <v>233.58</v>
      </c>
      <c r="F99" s="25">
        <v>1598.4</v>
      </c>
      <c r="G99" s="25">
        <v>652</v>
      </c>
      <c r="H99" s="15">
        <f t="shared" si="2"/>
        <v>2324.95</v>
      </c>
      <c r="I99" s="15">
        <f t="shared" si="2"/>
        <v>2595.52</v>
      </c>
      <c r="J99" s="15">
        <f t="shared" si="2"/>
        <v>2889.7200000000003</v>
      </c>
      <c r="K99" s="15">
        <f t="shared" si="2"/>
        <v>3307.02</v>
      </c>
      <c r="L99" s="26">
        <v>0</v>
      </c>
      <c r="M99" s="33">
        <v>233.58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44716</v>
      </c>
      <c r="B100" s="14">
        <v>19</v>
      </c>
      <c r="C100" s="25">
        <v>1536.74</v>
      </c>
      <c r="D100" s="25">
        <v>283.27</v>
      </c>
      <c r="E100" s="25">
        <v>0</v>
      </c>
      <c r="F100" s="25">
        <v>1557.43</v>
      </c>
      <c r="G100" s="25">
        <v>652</v>
      </c>
      <c r="H100" s="15">
        <f t="shared" si="2"/>
        <v>2283.9799999999996</v>
      </c>
      <c r="I100" s="15">
        <f t="shared" si="2"/>
        <v>2554.5499999999997</v>
      </c>
      <c r="J100" s="15">
        <f t="shared" si="2"/>
        <v>2848.75</v>
      </c>
      <c r="K100" s="15">
        <f t="shared" si="2"/>
        <v>3266.0499999999997</v>
      </c>
      <c r="L100" s="26">
        <v>283.27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44716</v>
      </c>
      <c r="B101" s="14">
        <v>20</v>
      </c>
      <c r="C101" s="25">
        <v>1614.32</v>
      </c>
      <c r="D101" s="25">
        <v>0</v>
      </c>
      <c r="E101" s="25">
        <v>1302.99</v>
      </c>
      <c r="F101" s="25">
        <v>1635.01</v>
      </c>
      <c r="G101" s="25">
        <v>652</v>
      </c>
      <c r="H101" s="15">
        <f t="shared" si="2"/>
        <v>2361.5599999999995</v>
      </c>
      <c r="I101" s="15">
        <f t="shared" si="2"/>
        <v>2632.1299999999997</v>
      </c>
      <c r="J101" s="15">
        <f t="shared" si="2"/>
        <v>2926.33</v>
      </c>
      <c r="K101" s="15">
        <f t="shared" si="2"/>
        <v>3343.6299999999997</v>
      </c>
      <c r="L101" s="26">
        <v>0</v>
      </c>
      <c r="M101" s="33">
        <v>1302.99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44716</v>
      </c>
      <c r="B102" s="14">
        <v>21</v>
      </c>
      <c r="C102" s="25">
        <v>1671.16</v>
      </c>
      <c r="D102" s="25">
        <v>0</v>
      </c>
      <c r="E102" s="25">
        <v>334.6</v>
      </c>
      <c r="F102" s="25">
        <v>1691.85</v>
      </c>
      <c r="G102" s="25">
        <v>652</v>
      </c>
      <c r="H102" s="15">
        <f t="shared" si="2"/>
        <v>2418.3999999999996</v>
      </c>
      <c r="I102" s="15">
        <f t="shared" si="2"/>
        <v>2688.97</v>
      </c>
      <c r="J102" s="15">
        <f t="shared" si="2"/>
        <v>2983.17</v>
      </c>
      <c r="K102" s="15">
        <f t="shared" si="2"/>
        <v>3400.47</v>
      </c>
      <c r="L102" s="26">
        <v>0</v>
      </c>
      <c r="M102" s="33">
        <v>334.6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44716</v>
      </c>
      <c r="B103" s="14">
        <v>22</v>
      </c>
      <c r="C103" s="25">
        <v>1561.11</v>
      </c>
      <c r="D103" s="25">
        <v>0</v>
      </c>
      <c r="E103" s="25">
        <v>542.31</v>
      </c>
      <c r="F103" s="25">
        <v>1581.8</v>
      </c>
      <c r="G103" s="25">
        <v>652</v>
      </c>
      <c r="H103" s="15">
        <f t="shared" si="2"/>
        <v>2308.3499999999995</v>
      </c>
      <c r="I103" s="15">
        <f t="shared" si="2"/>
        <v>2578.9199999999996</v>
      </c>
      <c r="J103" s="15">
        <f t="shared" si="2"/>
        <v>2873.12</v>
      </c>
      <c r="K103" s="15">
        <f t="shared" si="2"/>
        <v>3290.4199999999996</v>
      </c>
      <c r="L103" s="26">
        <v>0</v>
      </c>
      <c r="M103" s="33">
        <v>542.31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44716</v>
      </c>
      <c r="B104" s="14">
        <v>23</v>
      </c>
      <c r="C104" s="25">
        <v>1480.82</v>
      </c>
      <c r="D104" s="25">
        <v>0</v>
      </c>
      <c r="E104" s="25">
        <v>451.92</v>
      </c>
      <c r="F104" s="25">
        <v>1501.51</v>
      </c>
      <c r="G104" s="25">
        <v>652</v>
      </c>
      <c r="H104" s="15">
        <f t="shared" si="2"/>
        <v>2228.0599999999995</v>
      </c>
      <c r="I104" s="15">
        <f t="shared" si="2"/>
        <v>2498.6299999999997</v>
      </c>
      <c r="J104" s="15">
        <f t="shared" si="2"/>
        <v>2792.83</v>
      </c>
      <c r="K104" s="15">
        <f t="shared" si="2"/>
        <v>3210.1299999999997</v>
      </c>
      <c r="L104" s="26">
        <v>0</v>
      </c>
      <c r="M104" s="33">
        <v>451.92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44720</v>
      </c>
      <c r="B105" s="14">
        <v>0</v>
      </c>
      <c r="C105" s="25">
        <v>1200.78</v>
      </c>
      <c r="D105" s="25">
        <v>0</v>
      </c>
      <c r="E105" s="25">
        <v>208.05</v>
      </c>
      <c r="F105" s="25">
        <v>1221.47</v>
      </c>
      <c r="G105" s="25">
        <v>652</v>
      </c>
      <c r="H105" s="15">
        <f t="shared" si="2"/>
        <v>1948.02</v>
      </c>
      <c r="I105" s="15">
        <f t="shared" si="2"/>
        <v>2218.59</v>
      </c>
      <c r="J105" s="15">
        <f t="shared" si="2"/>
        <v>2512.79</v>
      </c>
      <c r="K105" s="15">
        <f t="shared" si="2"/>
        <v>2930.09</v>
      </c>
      <c r="L105" s="26">
        <v>0</v>
      </c>
      <c r="M105" s="33">
        <v>208.05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44720</v>
      </c>
      <c r="B106" s="14">
        <v>1</v>
      </c>
      <c r="C106" s="25">
        <v>1100.81</v>
      </c>
      <c r="D106" s="25">
        <v>0</v>
      </c>
      <c r="E106" s="25">
        <v>184.93</v>
      </c>
      <c r="F106" s="25">
        <v>1121.5</v>
      </c>
      <c r="G106" s="25">
        <v>652</v>
      </c>
      <c r="H106" s="15">
        <f t="shared" si="2"/>
        <v>1848.05</v>
      </c>
      <c r="I106" s="15">
        <f t="shared" si="2"/>
        <v>2118.62</v>
      </c>
      <c r="J106" s="15">
        <f t="shared" si="2"/>
        <v>2412.8199999999997</v>
      </c>
      <c r="K106" s="15">
        <f t="shared" si="2"/>
        <v>2830.12</v>
      </c>
      <c r="L106" s="26">
        <v>0</v>
      </c>
      <c r="M106" s="33">
        <v>184.93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44720</v>
      </c>
      <c r="B107" s="14">
        <v>2</v>
      </c>
      <c r="C107" s="25">
        <v>998.25</v>
      </c>
      <c r="D107" s="25">
        <v>0</v>
      </c>
      <c r="E107" s="25">
        <v>119.8</v>
      </c>
      <c r="F107" s="25">
        <v>1018.94</v>
      </c>
      <c r="G107" s="25">
        <v>652</v>
      </c>
      <c r="H107" s="15">
        <f t="shared" si="2"/>
        <v>1745.49</v>
      </c>
      <c r="I107" s="15">
        <f t="shared" si="2"/>
        <v>2016.06</v>
      </c>
      <c r="J107" s="15">
        <f t="shared" si="2"/>
        <v>2310.26</v>
      </c>
      <c r="K107" s="15">
        <f t="shared" si="2"/>
        <v>2727.56</v>
      </c>
      <c r="L107" s="26">
        <v>0</v>
      </c>
      <c r="M107" s="33">
        <v>119.8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44720</v>
      </c>
      <c r="B108" s="14">
        <v>3</v>
      </c>
      <c r="C108" s="25">
        <v>921.07</v>
      </c>
      <c r="D108" s="25">
        <v>0</v>
      </c>
      <c r="E108" s="25">
        <v>249.39</v>
      </c>
      <c r="F108" s="25">
        <v>941.76</v>
      </c>
      <c r="G108" s="25">
        <v>652</v>
      </c>
      <c r="H108" s="15">
        <f t="shared" si="2"/>
        <v>1668.3100000000002</v>
      </c>
      <c r="I108" s="15">
        <f t="shared" si="2"/>
        <v>1938.88</v>
      </c>
      <c r="J108" s="15">
        <f t="shared" si="2"/>
        <v>2233.08</v>
      </c>
      <c r="K108" s="15">
        <f t="shared" si="2"/>
        <v>2650.38</v>
      </c>
      <c r="L108" s="26">
        <v>0</v>
      </c>
      <c r="M108" s="33">
        <v>249.39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44720</v>
      </c>
      <c r="B109" s="14">
        <v>4</v>
      </c>
      <c r="C109" s="25">
        <v>822.83</v>
      </c>
      <c r="D109" s="25">
        <v>0</v>
      </c>
      <c r="E109" s="25">
        <v>267.36</v>
      </c>
      <c r="F109" s="25">
        <v>843.52</v>
      </c>
      <c r="G109" s="25">
        <v>652</v>
      </c>
      <c r="H109" s="15">
        <f t="shared" si="2"/>
        <v>1570.07</v>
      </c>
      <c r="I109" s="15">
        <f t="shared" si="2"/>
        <v>1840.6399999999999</v>
      </c>
      <c r="J109" s="15">
        <f t="shared" si="2"/>
        <v>2134.84</v>
      </c>
      <c r="K109" s="15">
        <f t="shared" si="2"/>
        <v>2552.14</v>
      </c>
      <c r="L109" s="26">
        <v>0</v>
      </c>
      <c r="M109" s="33">
        <v>267.36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44720</v>
      </c>
      <c r="B110" s="14">
        <v>5</v>
      </c>
      <c r="C110" s="25">
        <v>840.24</v>
      </c>
      <c r="D110" s="25">
        <v>0</v>
      </c>
      <c r="E110" s="25">
        <v>42.9</v>
      </c>
      <c r="F110" s="25">
        <v>860.93</v>
      </c>
      <c r="G110" s="25">
        <v>652</v>
      </c>
      <c r="H110" s="15">
        <f t="shared" si="2"/>
        <v>1587.48</v>
      </c>
      <c r="I110" s="15">
        <f t="shared" si="2"/>
        <v>1858.05</v>
      </c>
      <c r="J110" s="15">
        <f t="shared" si="2"/>
        <v>2152.25</v>
      </c>
      <c r="K110" s="15">
        <f t="shared" si="2"/>
        <v>2569.55</v>
      </c>
      <c r="L110" s="26">
        <v>0</v>
      </c>
      <c r="M110" s="33">
        <v>42.9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44720</v>
      </c>
      <c r="B111" s="14">
        <v>6</v>
      </c>
      <c r="C111" s="25">
        <v>832.01</v>
      </c>
      <c r="D111" s="25">
        <v>0</v>
      </c>
      <c r="E111" s="25">
        <v>9.97</v>
      </c>
      <c r="F111" s="25">
        <v>852.7</v>
      </c>
      <c r="G111" s="25">
        <v>652</v>
      </c>
      <c r="H111" s="15">
        <f t="shared" si="2"/>
        <v>1579.25</v>
      </c>
      <c r="I111" s="15">
        <f t="shared" si="2"/>
        <v>1849.82</v>
      </c>
      <c r="J111" s="15">
        <f t="shared" si="2"/>
        <v>2144.02</v>
      </c>
      <c r="K111" s="15">
        <f t="shared" si="2"/>
        <v>2561.3199999999997</v>
      </c>
      <c r="L111" s="26">
        <v>0</v>
      </c>
      <c r="M111" s="33">
        <v>9.97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44720</v>
      </c>
      <c r="B112" s="14">
        <v>7</v>
      </c>
      <c r="C112" s="25">
        <v>1032.21</v>
      </c>
      <c r="D112" s="25">
        <v>0</v>
      </c>
      <c r="E112" s="25">
        <v>2.79</v>
      </c>
      <c r="F112" s="25">
        <v>1052.9</v>
      </c>
      <c r="G112" s="25">
        <v>652</v>
      </c>
      <c r="H112" s="15">
        <f t="shared" si="2"/>
        <v>1779.45</v>
      </c>
      <c r="I112" s="15">
        <f t="shared" si="2"/>
        <v>2050.02</v>
      </c>
      <c r="J112" s="15">
        <f t="shared" si="2"/>
        <v>2344.2200000000003</v>
      </c>
      <c r="K112" s="15">
        <f t="shared" si="2"/>
        <v>2761.52</v>
      </c>
      <c r="L112" s="26">
        <v>0</v>
      </c>
      <c r="M112" s="33">
        <v>2.79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44720</v>
      </c>
      <c r="B113" s="14">
        <v>8</v>
      </c>
      <c r="C113" s="25">
        <v>1243.52</v>
      </c>
      <c r="D113" s="25">
        <v>0</v>
      </c>
      <c r="E113" s="25">
        <v>177.13</v>
      </c>
      <c r="F113" s="25">
        <v>1264.21</v>
      </c>
      <c r="G113" s="25">
        <v>652</v>
      </c>
      <c r="H113" s="15">
        <f t="shared" si="2"/>
        <v>1990.76</v>
      </c>
      <c r="I113" s="15">
        <f t="shared" si="2"/>
        <v>2261.33</v>
      </c>
      <c r="J113" s="15">
        <f t="shared" si="2"/>
        <v>2555.5299999999997</v>
      </c>
      <c r="K113" s="15">
        <f t="shared" si="2"/>
        <v>2972.83</v>
      </c>
      <c r="L113" s="26">
        <v>0</v>
      </c>
      <c r="M113" s="33">
        <v>177.13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44720</v>
      </c>
      <c r="B114" s="14">
        <v>9</v>
      </c>
      <c r="C114" s="25">
        <v>1508.26</v>
      </c>
      <c r="D114" s="25">
        <v>0</v>
      </c>
      <c r="E114" s="25">
        <v>1115.88</v>
      </c>
      <c r="F114" s="25">
        <v>1528.95</v>
      </c>
      <c r="G114" s="25">
        <v>652</v>
      </c>
      <c r="H114" s="15">
        <f t="shared" si="2"/>
        <v>2255.5</v>
      </c>
      <c r="I114" s="15">
        <f t="shared" si="2"/>
        <v>2526.07</v>
      </c>
      <c r="J114" s="15">
        <f t="shared" si="2"/>
        <v>2820.2700000000004</v>
      </c>
      <c r="K114" s="15">
        <f t="shared" si="2"/>
        <v>3237.57</v>
      </c>
      <c r="L114" s="26">
        <v>0</v>
      </c>
      <c r="M114" s="33">
        <v>1115.88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44720</v>
      </c>
      <c r="B115" s="14">
        <v>10</v>
      </c>
      <c r="C115" s="25">
        <v>1599.94</v>
      </c>
      <c r="D115" s="25">
        <v>0</v>
      </c>
      <c r="E115" s="25">
        <v>156.96</v>
      </c>
      <c r="F115" s="25">
        <v>1620.63</v>
      </c>
      <c r="G115" s="25">
        <v>652</v>
      </c>
      <c r="H115" s="15">
        <f t="shared" si="2"/>
        <v>2347.18</v>
      </c>
      <c r="I115" s="15">
        <f t="shared" si="2"/>
        <v>2617.75</v>
      </c>
      <c r="J115" s="15">
        <f t="shared" si="2"/>
        <v>2911.95</v>
      </c>
      <c r="K115" s="15">
        <f t="shared" si="2"/>
        <v>3329.25</v>
      </c>
      <c r="L115" s="26">
        <v>0</v>
      </c>
      <c r="M115" s="33">
        <v>156.96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44720</v>
      </c>
      <c r="B116" s="14">
        <v>11</v>
      </c>
      <c r="C116" s="25">
        <v>1619.4</v>
      </c>
      <c r="D116" s="25">
        <v>0</v>
      </c>
      <c r="E116" s="25">
        <v>185.63</v>
      </c>
      <c r="F116" s="25">
        <v>1640.09</v>
      </c>
      <c r="G116" s="25">
        <v>652</v>
      </c>
      <c r="H116" s="15">
        <f t="shared" si="2"/>
        <v>2366.64</v>
      </c>
      <c r="I116" s="15">
        <f t="shared" si="2"/>
        <v>2637.21</v>
      </c>
      <c r="J116" s="15">
        <f t="shared" si="2"/>
        <v>2931.41</v>
      </c>
      <c r="K116" s="15">
        <f t="shared" si="2"/>
        <v>3348.71</v>
      </c>
      <c r="L116" s="26">
        <v>0</v>
      </c>
      <c r="M116" s="33">
        <v>185.63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44720</v>
      </c>
      <c r="B117" s="14">
        <v>12</v>
      </c>
      <c r="C117" s="25">
        <v>1625.29</v>
      </c>
      <c r="D117" s="25">
        <v>126.96</v>
      </c>
      <c r="E117" s="25">
        <v>0</v>
      </c>
      <c r="F117" s="25">
        <v>1645.98</v>
      </c>
      <c r="G117" s="25">
        <v>652</v>
      </c>
      <c r="H117" s="15">
        <f t="shared" si="2"/>
        <v>2372.5299999999997</v>
      </c>
      <c r="I117" s="15">
        <f t="shared" si="2"/>
        <v>2643.1</v>
      </c>
      <c r="J117" s="15">
        <f t="shared" si="2"/>
        <v>2937.3</v>
      </c>
      <c r="K117" s="15">
        <f t="shared" si="2"/>
        <v>3354.6</v>
      </c>
      <c r="L117" s="26">
        <v>126.96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44720</v>
      </c>
      <c r="B118" s="14">
        <v>13</v>
      </c>
      <c r="C118" s="25">
        <v>1635.73</v>
      </c>
      <c r="D118" s="25">
        <v>95.79</v>
      </c>
      <c r="E118" s="25">
        <v>0</v>
      </c>
      <c r="F118" s="25">
        <v>1656.42</v>
      </c>
      <c r="G118" s="25">
        <v>652</v>
      </c>
      <c r="H118" s="15">
        <f t="shared" si="2"/>
        <v>2382.97</v>
      </c>
      <c r="I118" s="15">
        <f t="shared" si="2"/>
        <v>2653.54</v>
      </c>
      <c r="J118" s="15">
        <f t="shared" si="2"/>
        <v>2947.74</v>
      </c>
      <c r="K118" s="15">
        <f t="shared" si="2"/>
        <v>3365.04</v>
      </c>
      <c r="L118" s="26">
        <v>95.79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44720</v>
      </c>
      <c r="B119" s="14">
        <v>14</v>
      </c>
      <c r="C119" s="25">
        <v>1744.41</v>
      </c>
      <c r="D119" s="25">
        <v>3.95</v>
      </c>
      <c r="E119" s="25">
        <v>0</v>
      </c>
      <c r="F119" s="25">
        <v>1765.1</v>
      </c>
      <c r="G119" s="25">
        <v>652</v>
      </c>
      <c r="H119" s="15">
        <f t="shared" si="2"/>
        <v>2491.6499999999996</v>
      </c>
      <c r="I119" s="15">
        <f t="shared" si="2"/>
        <v>2762.22</v>
      </c>
      <c r="J119" s="15">
        <f t="shared" si="2"/>
        <v>3056.42</v>
      </c>
      <c r="K119" s="15">
        <f t="shared" si="2"/>
        <v>3473.72</v>
      </c>
      <c r="L119" s="26">
        <v>3.95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44720</v>
      </c>
      <c r="B120" s="14">
        <v>15</v>
      </c>
      <c r="C120" s="25">
        <v>1743.76</v>
      </c>
      <c r="D120" s="25">
        <v>13.45</v>
      </c>
      <c r="E120" s="25">
        <v>0</v>
      </c>
      <c r="F120" s="25">
        <v>1764.45</v>
      </c>
      <c r="G120" s="25">
        <v>652</v>
      </c>
      <c r="H120" s="15">
        <f t="shared" si="2"/>
        <v>2491</v>
      </c>
      <c r="I120" s="15">
        <f t="shared" si="2"/>
        <v>2761.57</v>
      </c>
      <c r="J120" s="15">
        <f t="shared" si="2"/>
        <v>3055.7700000000004</v>
      </c>
      <c r="K120" s="15">
        <f t="shared" si="2"/>
        <v>3473.07</v>
      </c>
      <c r="L120" s="26">
        <v>13.45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44720</v>
      </c>
      <c r="B121" s="14">
        <v>16</v>
      </c>
      <c r="C121" s="25">
        <v>1667.18</v>
      </c>
      <c r="D121" s="25">
        <v>82.07</v>
      </c>
      <c r="E121" s="25">
        <v>0</v>
      </c>
      <c r="F121" s="25">
        <v>1687.87</v>
      </c>
      <c r="G121" s="25">
        <v>652</v>
      </c>
      <c r="H121" s="15">
        <f t="shared" si="2"/>
        <v>2414.42</v>
      </c>
      <c r="I121" s="15">
        <f t="shared" si="2"/>
        <v>2684.9900000000002</v>
      </c>
      <c r="J121" s="15">
        <f t="shared" si="2"/>
        <v>2979.1900000000005</v>
      </c>
      <c r="K121" s="15">
        <f t="shared" si="2"/>
        <v>3396.4900000000002</v>
      </c>
      <c r="L121" s="26">
        <v>82.07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44720</v>
      </c>
      <c r="B122" s="14">
        <v>17</v>
      </c>
      <c r="C122" s="25">
        <v>1657.31</v>
      </c>
      <c r="D122" s="25">
        <v>81.44</v>
      </c>
      <c r="E122" s="25">
        <v>0</v>
      </c>
      <c r="F122" s="25">
        <v>1678</v>
      </c>
      <c r="G122" s="25">
        <v>652</v>
      </c>
      <c r="H122" s="15">
        <f t="shared" si="2"/>
        <v>2404.5499999999997</v>
      </c>
      <c r="I122" s="15">
        <f t="shared" si="2"/>
        <v>2675.12</v>
      </c>
      <c r="J122" s="15">
        <f t="shared" si="2"/>
        <v>2969.3199999999997</v>
      </c>
      <c r="K122" s="15">
        <f t="shared" si="2"/>
        <v>3386.62</v>
      </c>
      <c r="L122" s="26">
        <v>81.44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44720</v>
      </c>
      <c r="B123" s="14">
        <v>18</v>
      </c>
      <c r="C123" s="25">
        <v>1621.01</v>
      </c>
      <c r="D123" s="25">
        <v>0</v>
      </c>
      <c r="E123" s="25">
        <v>78.29</v>
      </c>
      <c r="F123" s="25">
        <v>1641.7</v>
      </c>
      <c r="G123" s="25">
        <v>652</v>
      </c>
      <c r="H123" s="15">
        <f t="shared" si="2"/>
        <v>2368.25</v>
      </c>
      <c r="I123" s="15">
        <f t="shared" si="2"/>
        <v>2638.82</v>
      </c>
      <c r="J123" s="15">
        <f t="shared" si="2"/>
        <v>2933.0200000000004</v>
      </c>
      <c r="K123" s="15">
        <f t="shared" si="2"/>
        <v>3350.32</v>
      </c>
      <c r="L123" s="26">
        <v>0</v>
      </c>
      <c r="M123" s="33">
        <v>78.29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44720</v>
      </c>
      <c r="B124" s="14">
        <v>19</v>
      </c>
      <c r="C124" s="25">
        <v>1612.3</v>
      </c>
      <c r="D124" s="25">
        <v>0</v>
      </c>
      <c r="E124" s="25">
        <v>122.73</v>
      </c>
      <c r="F124" s="25">
        <v>1632.99</v>
      </c>
      <c r="G124" s="25">
        <v>652</v>
      </c>
      <c r="H124" s="15">
        <f t="shared" si="2"/>
        <v>2359.54</v>
      </c>
      <c r="I124" s="15">
        <f t="shared" si="2"/>
        <v>2630.11</v>
      </c>
      <c r="J124" s="15">
        <f t="shared" si="2"/>
        <v>2924.3100000000004</v>
      </c>
      <c r="K124" s="15">
        <f t="shared" si="2"/>
        <v>3341.61</v>
      </c>
      <c r="L124" s="26">
        <v>0</v>
      </c>
      <c r="M124" s="33">
        <v>122.73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44720</v>
      </c>
      <c r="B125" s="14">
        <v>20</v>
      </c>
      <c r="C125" s="25">
        <v>1717.9</v>
      </c>
      <c r="D125" s="25">
        <v>0</v>
      </c>
      <c r="E125" s="25">
        <v>94.41</v>
      </c>
      <c r="F125" s="25">
        <v>1738.59</v>
      </c>
      <c r="G125" s="25">
        <v>652</v>
      </c>
      <c r="H125" s="15">
        <f t="shared" si="2"/>
        <v>2465.14</v>
      </c>
      <c r="I125" s="15">
        <f t="shared" si="2"/>
        <v>2735.71</v>
      </c>
      <c r="J125" s="15">
        <f t="shared" si="2"/>
        <v>3029.91</v>
      </c>
      <c r="K125" s="15">
        <f t="shared" si="2"/>
        <v>3447.21</v>
      </c>
      <c r="L125" s="26">
        <v>0</v>
      </c>
      <c r="M125" s="33">
        <v>94.41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44720</v>
      </c>
      <c r="B126" s="14">
        <v>21</v>
      </c>
      <c r="C126" s="25">
        <v>1731.18</v>
      </c>
      <c r="D126" s="25">
        <v>0</v>
      </c>
      <c r="E126" s="25">
        <v>182.86</v>
      </c>
      <c r="F126" s="25">
        <v>1751.87</v>
      </c>
      <c r="G126" s="25">
        <v>652</v>
      </c>
      <c r="H126" s="15">
        <f t="shared" si="2"/>
        <v>2478.42</v>
      </c>
      <c r="I126" s="15">
        <f t="shared" si="2"/>
        <v>2748.9900000000002</v>
      </c>
      <c r="J126" s="15">
        <f t="shared" si="2"/>
        <v>3043.1900000000005</v>
      </c>
      <c r="K126" s="15">
        <f t="shared" si="2"/>
        <v>3460.4900000000002</v>
      </c>
      <c r="L126" s="26">
        <v>0</v>
      </c>
      <c r="M126" s="33">
        <v>182.86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44720</v>
      </c>
      <c r="B127" s="14">
        <v>22</v>
      </c>
      <c r="C127" s="25">
        <v>1611.72</v>
      </c>
      <c r="D127" s="25">
        <v>0</v>
      </c>
      <c r="E127" s="25">
        <v>541.97</v>
      </c>
      <c r="F127" s="25">
        <v>1632.41</v>
      </c>
      <c r="G127" s="25">
        <v>652</v>
      </c>
      <c r="H127" s="15">
        <f t="shared" si="2"/>
        <v>2358.96</v>
      </c>
      <c r="I127" s="15">
        <f t="shared" si="2"/>
        <v>2629.53</v>
      </c>
      <c r="J127" s="15">
        <f t="shared" si="2"/>
        <v>2923.7300000000005</v>
      </c>
      <c r="K127" s="15">
        <f t="shared" si="2"/>
        <v>3341.03</v>
      </c>
      <c r="L127" s="26">
        <v>0</v>
      </c>
      <c r="M127" s="33">
        <v>541.97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44720</v>
      </c>
      <c r="B128" s="14">
        <v>23</v>
      </c>
      <c r="C128" s="25">
        <v>1263.87</v>
      </c>
      <c r="D128" s="25">
        <v>0</v>
      </c>
      <c r="E128" s="25">
        <v>235.23</v>
      </c>
      <c r="F128" s="25">
        <v>1284.56</v>
      </c>
      <c r="G128" s="25">
        <v>652</v>
      </c>
      <c r="H128" s="15">
        <f t="shared" si="2"/>
        <v>2011.11</v>
      </c>
      <c r="I128" s="15">
        <f t="shared" si="2"/>
        <v>2281.68</v>
      </c>
      <c r="J128" s="15">
        <f t="shared" si="2"/>
        <v>2575.88</v>
      </c>
      <c r="K128" s="15">
        <f t="shared" si="2"/>
        <v>2993.18</v>
      </c>
      <c r="L128" s="26">
        <v>0</v>
      </c>
      <c r="M128" s="33">
        <v>235.23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44718</v>
      </c>
      <c r="B129" s="14">
        <v>0</v>
      </c>
      <c r="C129" s="25">
        <v>1041.08</v>
      </c>
      <c r="D129" s="25">
        <v>0</v>
      </c>
      <c r="E129" s="25">
        <v>237.59</v>
      </c>
      <c r="F129" s="25">
        <v>1061.77</v>
      </c>
      <c r="G129" s="25">
        <v>652</v>
      </c>
      <c r="H129" s="15">
        <f t="shared" si="2"/>
        <v>1788.32</v>
      </c>
      <c r="I129" s="15">
        <f t="shared" si="2"/>
        <v>2058.89</v>
      </c>
      <c r="J129" s="15">
        <f t="shared" si="2"/>
        <v>2353.09</v>
      </c>
      <c r="K129" s="15">
        <f t="shared" si="2"/>
        <v>2770.39</v>
      </c>
      <c r="L129" s="26">
        <v>0</v>
      </c>
      <c r="M129" s="33">
        <v>237.59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44718</v>
      </c>
      <c r="B130" s="14">
        <v>1</v>
      </c>
      <c r="C130" s="25">
        <v>962.32</v>
      </c>
      <c r="D130" s="25">
        <v>0</v>
      </c>
      <c r="E130" s="25">
        <v>350.9</v>
      </c>
      <c r="F130" s="25">
        <v>983.01</v>
      </c>
      <c r="G130" s="25">
        <v>652</v>
      </c>
      <c r="H130" s="15">
        <f t="shared" si="2"/>
        <v>1709.5600000000002</v>
      </c>
      <c r="I130" s="15">
        <f t="shared" si="2"/>
        <v>1980.13</v>
      </c>
      <c r="J130" s="15">
        <f t="shared" si="2"/>
        <v>2274.33</v>
      </c>
      <c r="K130" s="15">
        <f t="shared" si="2"/>
        <v>2691.63</v>
      </c>
      <c r="L130" s="26">
        <v>0</v>
      </c>
      <c r="M130" s="33">
        <v>350.9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44718</v>
      </c>
      <c r="B131" s="14">
        <v>2</v>
      </c>
      <c r="C131" s="25">
        <v>851.78</v>
      </c>
      <c r="D131" s="25">
        <v>0</v>
      </c>
      <c r="E131" s="25">
        <v>882.1</v>
      </c>
      <c r="F131" s="25">
        <v>872.47</v>
      </c>
      <c r="G131" s="25">
        <v>652</v>
      </c>
      <c r="H131" s="15">
        <f t="shared" si="2"/>
        <v>1599.02</v>
      </c>
      <c r="I131" s="15">
        <f t="shared" si="2"/>
        <v>1869.59</v>
      </c>
      <c r="J131" s="15">
        <f t="shared" si="2"/>
        <v>2163.79</v>
      </c>
      <c r="K131" s="15">
        <f t="shared" si="2"/>
        <v>2581.09</v>
      </c>
      <c r="L131" s="26">
        <v>0</v>
      </c>
      <c r="M131" s="33">
        <v>882.1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44718</v>
      </c>
      <c r="B132" s="14">
        <v>3</v>
      </c>
      <c r="C132" s="25">
        <v>826.86</v>
      </c>
      <c r="D132" s="25">
        <v>0</v>
      </c>
      <c r="E132" s="25">
        <v>855.81</v>
      </c>
      <c r="F132" s="25">
        <v>847.55</v>
      </c>
      <c r="G132" s="25">
        <v>652</v>
      </c>
      <c r="H132" s="15">
        <f t="shared" si="2"/>
        <v>1574.1000000000001</v>
      </c>
      <c r="I132" s="15">
        <f t="shared" si="2"/>
        <v>1844.67</v>
      </c>
      <c r="J132" s="15">
        <f t="shared" si="2"/>
        <v>2138.87</v>
      </c>
      <c r="K132" s="15">
        <f t="shared" si="2"/>
        <v>2556.17</v>
      </c>
      <c r="L132" s="26">
        <v>0</v>
      </c>
      <c r="M132" s="33">
        <v>855.81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44718</v>
      </c>
      <c r="B133" s="14">
        <v>4</v>
      </c>
      <c r="C133" s="25">
        <v>718.15</v>
      </c>
      <c r="D133" s="25">
        <v>0</v>
      </c>
      <c r="E133" s="25">
        <v>743.71</v>
      </c>
      <c r="F133" s="25">
        <v>738.84</v>
      </c>
      <c r="G133" s="25">
        <v>652</v>
      </c>
      <c r="H133" s="15">
        <f t="shared" si="2"/>
        <v>1465.39</v>
      </c>
      <c r="I133" s="15">
        <f t="shared" si="2"/>
        <v>1735.96</v>
      </c>
      <c r="J133" s="15">
        <f t="shared" si="2"/>
        <v>2030.16</v>
      </c>
      <c r="K133" s="15">
        <f t="shared" si="2"/>
        <v>2447.46</v>
      </c>
      <c r="L133" s="26">
        <v>0</v>
      </c>
      <c r="M133" s="33">
        <v>743.71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44718</v>
      </c>
      <c r="B134" s="14">
        <v>5</v>
      </c>
      <c r="C134" s="25">
        <v>761.34</v>
      </c>
      <c r="D134" s="25">
        <v>0</v>
      </c>
      <c r="E134" s="25">
        <v>788.26</v>
      </c>
      <c r="F134" s="25">
        <v>782.03</v>
      </c>
      <c r="G134" s="25">
        <v>652</v>
      </c>
      <c r="H134" s="15">
        <f t="shared" si="2"/>
        <v>1508.5800000000002</v>
      </c>
      <c r="I134" s="15">
        <f t="shared" si="2"/>
        <v>1779.15</v>
      </c>
      <c r="J134" s="15">
        <f t="shared" si="2"/>
        <v>2073.3500000000004</v>
      </c>
      <c r="K134" s="15">
        <f t="shared" si="2"/>
        <v>2490.65</v>
      </c>
      <c r="L134" s="26">
        <v>0</v>
      </c>
      <c r="M134" s="33">
        <v>788.26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44718</v>
      </c>
      <c r="B135" s="14">
        <v>6</v>
      </c>
      <c r="C135" s="25">
        <v>975.55</v>
      </c>
      <c r="D135" s="25">
        <v>0</v>
      </c>
      <c r="E135" s="25">
        <v>166.73</v>
      </c>
      <c r="F135" s="25">
        <v>996.24</v>
      </c>
      <c r="G135" s="25">
        <v>652</v>
      </c>
      <c r="H135" s="15">
        <f t="shared" si="2"/>
        <v>1722.79</v>
      </c>
      <c r="I135" s="15">
        <f t="shared" si="2"/>
        <v>1993.36</v>
      </c>
      <c r="J135" s="15">
        <f t="shared" si="2"/>
        <v>2287.56</v>
      </c>
      <c r="K135" s="15">
        <f t="shared" si="2"/>
        <v>2704.8599999999997</v>
      </c>
      <c r="L135" s="26">
        <v>0</v>
      </c>
      <c r="M135" s="33">
        <v>166.73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44718</v>
      </c>
      <c r="B136" s="14">
        <v>7</v>
      </c>
      <c r="C136" s="25">
        <v>1218.67</v>
      </c>
      <c r="D136" s="25">
        <v>0</v>
      </c>
      <c r="E136" s="25">
        <v>229.65</v>
      </c>
      <c r="F136" s="25">
        <v>1239.36</v>
      </c>
      <c r="G136" s="25">
        <v>652</v>
      </c>
      <c r="H136" s="15">
        <f t="shared" si="2"/>
        <v>1965.91</v>
      </c>
      <c r="I136" s="15">
        <f t="shared" si="2"/>
        <v>2236.48</v>
      </c>
      <c r="J136" s="15">
        <f t="shared" si="2"/>
        <v>2530.6800000000003</v>
      </c>
      <c r="K136" s="15">
        <f t="shared" si="2"/>
        <v>2947.98</v>
      </c>
      <c r="L136" s="26">
        <v>0</v>
      </c>
      <c r="M136" s="33">
        <v>229.65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44718</v>
      </c>
      <c r="B137" s="14">
        <v>8</v>
      </c>
      <c r="C137" s="25">
        <v>1394.04</v>
      </c>
      <c r="D137" s="25">
        <v>86.71</v>
      </c>
      <c r="E137" s="25">
        <v>0</v>
      </c>
      <c r="F137" s="25">
        <v>1414.73</v>
      </c>
      <c r="G137" s="25">
        <v>652</v>
      </c>
      <c r="H137" s="15">
        <f t="shared" si="2"/>
        <v>2141.2799999999997</v>
      </c>
      <c r="I137" s="15">
        <f t="shared" si="2"/>
        <v>2411.85</v>
      </c>
      <c r="J137" s="15">
        <f t="shared" si="2"/>
        <v>2706.05</v>
      </c>
      <c r="K137" s="15">
        <f aca="true" t="shared" si="3" ref="K137:K200">SUM($C137,$G137,U$4,U$6)</f>
        <v>3123.35</v>
      </c>
      <c r="L137" s="26">
        <v>86.71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44718</v>
      </c>
      <c r="B138" s="14">
        <v>9</v>
      </c>
      <c r="C138" s="25">
        <v>1635.47</v>
      </c>
      <c r="D138" s="25">
        <v>0</v>
      </c>
      <c r="E138" s="25">
        <v>191.4</v>
      </c>
      <c r="F138" s="25">
        <v>1656.16</v>
      </c>
      <c r="G138" s="25">
        <v>652</v>
      </c>
      <c r="H138" s="15">
        <f aca="true" t="shared" si="4" ref="H138:K201">SUM($C138,$G138,R$4,R$6)</f>
        <v>2382.71</v>
      </c>
      <c r="I138" s="15">
        <f t="shared" si="4"/>
        <v>2653.28</v>
      </c>
      <c r="J138" s="15">
        <f t="shared" si="4"/>
        <v>2947.4800000000005</v>
      </c>
      <c r="K138" s="15">
        <f t="shared" si="3"/>
        <v>3364.78</v>
      </c>
      <c r="L138" s="26">
        <v>0</v>
      </c>
      <c r="M138" s="33">
        <v>191.4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44718</v>
      </c>
      <c r="B139" s="14">
        <v>10</v>
      </c>
      <c r="C139" s="25">
        <v>1650.95</v>
      </c>
      <c r="D139" s="25">
        <v>23.96</v>
      </c>
      <c r="E139" s="25">
        <v>0</v>
      </c>
      <c r="F139" s="25">
        <v>1671.64</v>
      </c>
      <c r="G139" s="25">
        <v>652</v>
      </c>
      <c r="H139" s="15">
        <f t="shared" si="4"/>
        <v>2398.1899999999996</v>
      </c>
      <c r="I139" s="15">
        <f t="shared" si="4"/>
        <v>2668.7599999999998</v>
      </c>
      <c r="J139" s="15">
        <f t="shared" si="4"/>
        <v>2962.96</v>
      </c>
      <c r="K139" s="15">
        <f t="shared" si="3"/>
        <v>3380.2599999999998</v>
      </c>
      <c r="L139" s="26">
        <v>23.96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44718</v>
      </c>
      <c r="B140" s="14">
        <v>11</v>
      </c>
      <c r="C140" s="25">
        <v>1670.1</v>
      </c>
      <c r="D140" s="25">
        <v>6.21</v>
      </c>
      <c r="E140" s="25">
        <v>0</v>
      </c>
      <c r="F140" s="25">
        <v>1690.79</v>
      </c>
      <c r="G140" s="25">
        <v>652</v>
      </c>
      <c r="H140" s="15">
        <f t="shared" si="4"/>
        <v>2417.3399999999997</v>
      </c>
      <c r="I140" s="15">
        <f t="shared" si="4"/>
        <v>2687.91</v>
      </c>
      <c r="J140" s="15">
        <f t="shared" si="4"/>
        <v>2982.1099999999997</v>
      </c>
      <c r="K140" s="15">
        <f t="shared" si="3"/>
        <v>3399.41</v>
      </c>
      <c r="L140" s="26">
        <v>6.21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44718</v>
      </c>
      <c r="B141" s="14">
        <v>12</v>
      </c>
      <c r="C141" s="25">
        <v>1731.79</v>
      </c>
      <c r="D141" s="25">
        <v>0</v>
      </c>
      <c r="E141" s="25">
        <v>50.04</v>
      </c>
      <c r="F141" s="25">
        <v>1752.48</v>
      </c>
      <c r="G141" s="25">
        <v>652</v>
      </c>
      <c r="H141" s="15">
        <f t="shared" si="4"/>
        <v>2479.0299999999997</v>
      </c>
      <c r="I141" s="15">
        <f t="shared" si="4"/>
        <v>2749.6</v>
      </c>
      <c r="J141" s="15">
        <f t="shared" si="4"/>
        <v>3043.8</v>
      </c>
      <c r="K141" s="15">
        <f t="shared" si="3"/>
        <v>3461.1</v>
      </c>
      <c r="L141" s="26">
        <v>0</v>
      </c>
      <c r="M141" s="33">
        <v>50.04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44718</v>
      </c>
      <c r="B142" s="14">
        <v>13</v>
      </c>
      <c r="C142" s="25">
        <v>1795.67</v>
      </c>
      <c r="D142" s="25">
        <v>0</v>
      </c>
      <c r="E142" s="25">
        <v>46.66</v>
      </c>
      <c r="F142" s="25">
        <v>1816.36</v>
      </c>
      <c r="G142" s="25">
        <v>652</v>
      </c>
      <c r="H142" s="15">
        <f t="shared" si="4"/>
        <v>2542.91</v>
      </c>
      <c r="I142" s="15">
        <f t="shared" si="4"/>
        <v>2813.48</v>
      </c>
      <c r="J142" s="15">
        <f t="shared" si="4"/>
        <v>3107.6800000000003</v>
      </c>
      <c r="K142" s="15">
        <f t="shared" si="3"/>
        <v>3524.98</v>
      </c>
      <c r="L142" s="26">
        <v>0</v>
      </c>
      <c r="M142" s="33">
        <v>46.66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44718</v>
      </c>
      <c r="B143" s="14">
        <v>14</v>
      </c>
      <c r="C143" s="25">
        <v>1795.84</v>
      </c>
      <c r="D143" s="25">
        <v>0</v>
      </c>
      <c r="E143" s="25">
        <v>22.08</v>
      </c>
      <c r="F143" s="25">
        <v>1816.53</v>
      </c>
      <c r="G143" s="25">
        <v>652</v>
      </c>
      <c r="H143" s="15">
        <f t="shared" si="4"/>
        <v>2543.08</v>
      </c>
      <c r="I143" s="15">
        <f t="shared" si="4"/>
        <v>2813.65</v>
      </c>
      <c r="J143" s="15">
        <f t="shared" si="4"/>
        <v>3107.8500000000004</v>
      </c>
      <c r="K143" s="15">
        <f t="shared" si="3"/>
        <v>3525.15</v>
      </c>
      <c r="L143" s="26">
        <v>0</v>
      </c>
      <c r="M143" s="33">
        <v>22.08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44718</v>
      </c>
      <c r="B144" s="14">
        <v>15</v>
      </c>
      <c r="C144" s="25">
        <v>1766.48</v>
      </c>
      <c r="D144" s="25">
        <v>56.36</v>
      </c>
      <c r="E144" s="25">
        <v>0</v>
      </c>
      <c r="F144" s="25">
        <v>1787.17</v>
      </c>
      <c r="G144" s="25">
        <v>652</v>
      </c>
      <c r="H144" s="15">
        <f t="shared" si="4"/>
        <v>2513.72</v>
      </c>
      <c r="I144" s="15">
        <f t="shared" si="4"/>
        <v>2784.29</v>
      </c>
      <c r="J144" s="15">
        <f t="shared" si="4"/>
        <v>3078.49</v>
      </c>
      <c r="K144" s="15">
        <f t="shared" si="3"/>
        <v>3495.79</v>
      </c>
      <c r="L144" s="26">
        <v>56.36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44718</v>
      </c>
      <c r="B145" s="14">
        <v>16</v>
      </c>
      <c r="C145" s="25">
        <v>1761.81</v>
      </c>
      <c r="D145" s="25">
        <v>0</v>
      </c>
      <c r="E145" s="25">
        <v>8.05</v>
      </c>
      <c r="F145" s="25">
        <v>1782.5</v>
      </c>
      <c r="G145" s="25">
        <v>652</v>
      </c>
      <c r="H145" s="15">
        <f t="shared" si="4"/>
        <v>2509.0499999999997</v>
      </c>
      <c r="I145" s="15">
        <f t="shared" si="4"/>
        <v>2779.62</v>
      </c>
      <c r="J145" s="15">
        <f t="shared" si="4"/>
        <v>3073.8199999999997</v>
      </c>
      <c r="K145" s="15">
        <f t="shared" si="3"/>
        <v>3491.12</v>
      </c>
      <c r="L145" s="26">
        <v>0</v>
      </c>
      <c r="M145" s="33">
        <v>8.05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44718</v>
      </c>
      <c r="B146" s="14">
        <v>17</v>
      </c>
      <c r="C146" s="25">
        <v>1701.85</v>
      </c>
      <c r="D146" s="25">
        <v>0</v>
      </c>
      <c r="E146" s="25">
        <v>106.66</v>
      </c>
      <c r="F146" s="25">
        <v>1722.54</v>
      </c>
      <c r="G146" s="25">
        <v>652</v>
      </c>
      <c r="H146" s="15">
        <f t="shared" si="4"/>
        <v>2449.0899999999997</v>
      </c>
      <c r="I146" s="15">
        <f t="shared" si="4"/>
        <v>2719.66</v>
      </c>
      <c r="J146" s="15">
        <f t="shared" si="4"/>
        <v>3013.8599999999997</v>
      </c>
      <c r="K146" s="15">
        <f t="shared" si="3"/>
        <v>3431.16</v>
      </c>
      <c r="L146" s="26">
        <v>0</v>
      </c>
      <c r="M146" s="33">
        <v>106.66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44718</v>
      </c>
      <c r="B147" s="14">
        <v>18</v>
      </c>
      <c r="C147" s="25">
        <v>1660.76</v>
      </c>
      <c r="D147" s="25">
        <v>0</v>
      </c>
      <c r="E147" s="25">
        <v>303.73</v>
      </c>
      <c r="F147" s="25">
        <v>1681.45</v>
      </c>
      <c r="G147" s="25">
        <v>652</v>
      </c>
      <c r="H147" s="15">
        <f t="shared" si="4"/>
        <v>2408</v>
      </c>
      <c r="I147" s="15">
        <f t="shared" si="4"/>
        <v>2678.57</v>
      </c>
      <c r="J147" s="15">
        <f t="shared" si="4"/>
        <v>2972.7700000000004</v>
      </c>
      <c r="K147" s="15">
        <f t="shared" si="3"/>
        <v>3390.07</v>
      </c>
      <c r="L147" s="26">
        <v>0</v>
      </c>
      <c r="M147" s="33">
        <v>303.73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44718</v>
      </c>
      <c r="B148" s="14">
        <v>19</v>
      </c>
      <c r="C148" s="25">
        <v>1582.9</v>
      </c>
      <c r="D148" s="25">
        <v>0</v>
      </c>
      <c r="E148" s="25">
        <v>196.61</v>
      </c>
      <c r="F148" s="25">
        <v>1603.59</v>
      </c>
      <c r="G148" s="25">
        <v>652</v>
      </c>
      <c r="H148" s="15">
        <f t="shared" si="4"/>
        <v>2330.14</v>
      </c>
      <c r="I148" s="15">
        <f t="shared" si="4"/>
        <v>2600.71</v>
      </c>
      <c r="J148" s="15">
        <f t="shared" si="4"/>
        <v>2894.91</v>
      </c>
      <c r="K148" s="15">
        <f t="shared" si="3"/>
        <v>3312.21</v>
      </c>
      <c r="L148" s="26">
        <v>0</v>
      </c>
      <c r="M148" s="33">
        <v>196.61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44718</v>
      </c>
      <c r="B149" s="14">
        <v>20</v>
      </c>
      <c r="C149" s="25">
        <v>1646.93</v>
      </c>
      <c r="D149" s="25">
        <v>0</v>
      </c>
      <c r="E149" s="25">
        <v>43.54</v>
      </c>
      <c r="F149" s="25">
        <v>1667.62</v>
      </c>
      <c r="G149" s="25">
        <v>652</v>
      </c>
      <c r="H149" s="15">
        <f t="shared" si="4"/>
        <v>2394.17</v>
      </c>
      <c r="I149" s="15">
        <f t="shared" si="4"/>
        <v>2664.7400000000002</v>
      </c>
      <c r="J149" s="15">
        <f t="shared" si="4"/>
        <v>2958.9400000000005</v>
      </c>
      <c r="K149" s="15">
        <f t="shared" si="3"/>
        <v>3376.2400000000002</v>
      </c>
      <c r="L149" s="26">
        <v>0</v>
      </c>
      <c r="M149" s="33">
        <v>43.54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44718</v>
      </c>
      <c r="B150" s="14">
        <v>21</v>
      </c>
      <c r="C150" s="25">
        <v>1719.17</v>
      </c>
      <c r="D150" s="25">
        <v>0</v>
      </c>
      <c r="E150" s="25">
        <v>280.3</v>
      </c>
      <c r="F150" s="25">
        <v>1739.86</v>
      </c>
      <c r="G150" s="25">
        <v>652</v>
      </c>
      <c r="H150" s="15">
        <f t="shared" si="4"/>
        <v>2466.41</v>
      </c>
      <c r="I150" s="15">
        <f t="shared" si="4"/>
        <v>2736.98</v>
      </c>
      <c r="J150" s="15">
        <f t="shared" si="4"/>
        <v>3031.1800000000003</v>
      </c>
      <c r="K150" s="15">
        <f t="shared" si="3"/>
        <v>3448.48</v>
      </c>
      <c r="L150" s="26">
        <v>0</v>
      </c>
      <c r="M150" s="33">
        <v>280.3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44718</v>
      </c>
      <c r="B151" s="14">
        <v>22</v>
      </c>
      <c r="C151" s="25">
        <v>1298.01</v>
      </c>
      <c r="D151" s="25">
        <v>0</v>
      </c>
      <c r="E151" s="25">
        <v>511.76</v>
      </c>
      <c r="F151" s="25">
        <v>1318.7</v>
      </c>
      <c r="G151" s="25">
        <v>652</v>
      </c>
      <c r="H151" s="15">
        <f t="shared" si="4"/>
        <v>2045.25</v>
      </c>
      <c r="I151" s="15">
        <f t="shared" si="4"/>
        <v>2315.82</v>
      </c>
      <c r="J151" s="15">
        <f t="shared" si="4"/>
        <v>2610.02</v>
      </c>
      <c r="K151" s="15">
        <f t="shared" si="3"/>
        <v>3027.3199999999997</v>
      </c>
      <c r="L151" s="26">
        <v>0</v>
      </c>
      <c r="M151" s="33">
        <v>511.76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44718</v>
      </c>
      <c r="B152" s="14">
        <v>23</v>
      </c>
      <c r="C152" s="25">
        <v>1131.09</v>
      </c>
      <c r="D152" s="25">
        <v>0</v>
      </c>
      <c r="E152" s="25">
        <v>1171.61</v>
      </c>
      <c r="F152" s="25">
        <v>1151.78</v>
      </c>
      <c r="G152" s="25">
        <v>652</v>
      </c>
      <c r="H152" s="15">
        <f t="shared" si="4"/>
        <v>1878.33</v>
      </c>
      <c r="I152" s="15">
        <f t="shared" si="4"/>
        <v>2148.9</v>
      </c>
      <c r="J152" s="15">
        <f t="shared" si="4"/>
        <v>2443.1</v>
      </c>
      <c r="K152" s="15">
        <f t="shared" si="3"/>
        <v>2860.3999999999996</v>
      </c>
      <c r="L152" s="26">
        <v>0</v>
      </c>
      <c r="M152" s="33">
        <v>1171.61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44720</v>
      </c>
      <c r="B153" s="14">
        <v>0</v>
      </c>
      <c r="C153" s="25">
        <v>1005.66</v>
      </c>
      <c r="D153" s="25">
        <v>0</v>
      </c>
      <c r="E153" s="25">
        <v>335.33</v>
      </c>
      <c r="F153" s="25">
        <v>1026.35</v>
      </c>
      <c r="G153" s="25">
        <v>652</v>
      </c>
      <c r="H153" s="15">
        <f t="shared" si="4"/>
        <v>1752.8999999999999</v>
      </c>
      <c r="I153" s="15">
        <f t="shared" si="4"/>
        <v>2023.4699999999998</v>
      </c>
      <c r="J153" s="15">
        <f t="shared" si="4"/>
        <v>2317.67</v>
      </c>
      <c r="K153" s="15">
        <f t="shared" si="3"/>
        <v>2734.97</v>
      </c>
      <c r="L153" s="26">
        <v>0</v>
      </c>
      <c r="M153" s="33">
        <v>335.33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44720</v>
      </c>
      <c r="B154" s="14">
        <v>1</v>
      </c>
      <c r="C154" s="25">
        <v>907.45</v>
      </c>
      <c r="D154" s="25">
        <v>0</v>
      </c>
      <c r="E154" s="25">
        <v>293.56</v>
      </c>
      <c r="F154" s="25">
        <v>928.14</v>
      </c>
      <c r="G154" s="25">
        <v>652</v>
      </c>
      <c r="H154" s="15">
        <f t="shared" si="4"/>
        <v>1654.69</v>
      </c>
      <c r="I154" s="15">
        <f t="shared" si="4"/>
        <v>1925.26</v>
      </c>
      <c r="J154" s="15">
        <f t="shared" si="4"/>
        <v>2219.46</v>
      </c>
      <c r="K154" s="15">
        <f t="shared" si="3"/>
        <v>2636.76</v>
      </c>
      <c r="L154" s="26">
        <v>0</v>
      </c>
      <c r="M154" s="33">
        <v>293.56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44720</v>
      </c>
      <c r="B155" s="14">
        <v>2</v>
      </c>
      <c r="C155" s="25">
        <v>856.48</v>
      </c>
      <c r="D155" s="25">
        <v>0</v>
      </c>
      <c r="E155" s="25">
        <v>886.72</v>
      </c>
      <c r="F155" s="25">
        <v>877.17</v>
      </c>
      <c r="G155" s="25">
        <v>652</v>
      </c>
      <c r="H155" s="15">
        <f t="shared" si="4"/>
        <v>1603.72</v>
      </c>
      <c r="I155" s="15">
        <f t="shared" si="4"/>
        <v>1874.29</v>
      </c>
      <c r="J155" s="15">
        <f t="shared" si="4"/>
        <v>2168.49</v>
      </c>
      <c r="K155" s="15">
        <f t="shared" si="3"/>
        <v>2585.79</v>
      </c>
      <c r="L155" s="26">
        <v>0</v>
      </c>
      <c r="M155" s="33">
        <v>886.72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44720</v>
      </c>
      <c r="B156" s="14">
        <v>3</v>
      </c>
      <c r="C156" s="25">
        <v>791.43</v>
      </c>
      <c r="D156" s="25">
        <v>0</v>
      </c>
      <c r="E156" s="25">
        <v>820.25</v>
      </c>
      <c r="F156" s="25">
        <v>812.12</v>
      </c>
      <c r="G156" s="25">
        <v>652</v>
      </c>
      <c r="H156" s="15">
        <f t="shared" si="4"/>
        <v>1538.6699999999998</v>
      </c>
      <c r="I156" s="15">
        <f t="shared" si="4"/>
        <v>1809.2399999999998</v>
      </c>
      <c r="J156" s="15">
        <f t="shared" si="4"/>
        <v>2103.4399999999996</v>
      </c>
      <c r="K156" s="15">
        <f t="shared" si="3"/>
        <v>2520.74</v>
      </c>
      <c r="L156" s="26">
        <v>0</v>
      </c>
      <c r="M156" s="33">
        <v>820.25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44720</v>
      </c>
      <c r="B157" s="14">
        <v>4</v>
      </c>
      <c r="C157" s="25">
        <v>732.37</v>
      </c>
      <c r="D157" s="25">
        <v>0</v>
      </c>
      <c r="E157" s="25">
        <v>288.43</v>
      </c>
      <c r="F157" s="25">
        <v>753.06</v>
      </c>
      <c r="G157" s="25">
        <v>652</v>
      </c>
      <c r="H157" s="15">
        <f t="shared" si="4"/>
        <v>1479.61</v>
      </c>
      <c r="I157" s="15">
        <f t="shared" si="4"/>
        <v>1750.1799999999998</v>
      </c>
      <c r="J157" s="15">
        <f t="shared" si="4"/>
        <v>2044.3799999999999</v>
      </c>
      <c r="K157" s="15">
        <f t="shared" si="3"/>
        <v>2461.68</v>
      </c>
      <c r="L157" s="26">
        <v>0</v>
      </c>
      <c r="M157" s="33">
        <v>288.43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44720</v>
      </c>
      <c r="B158" s="14">
        <v>5</v>
      </c>
      <c r="C158" s="25">
        <v>762.38</v>
      </c>
      <c r="D158" s="25">
        <v>34.95</v>
      </c>
      <c r="E158" s="25">
        <v>0</v>
      </c>
      <c r="F158" s="25">
        <v>783.07</v>
      </c>
      <c r="G158" s="25">
        <v>652</v>
      </c>
      <c r="H158" s="15">
        <f t="shared" si="4"/>
        <v>1509.6200000000001</v>
      </c>
      <c r="I158" s="15">
        <f t="shared" si="4"/>
        <v>1780.19</v>
      </c>
      <c r="J158" s="15">
        <f t="shared" si="4"/>
        <v>2074.3900000000003</v>
      </c>
      <c r="K158" s="15">
        <f t="shared" si="3"/>
        <v>2491.69</v>
      </c>
      <c r="L158" s="26">
        <v>34.95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44720</v>
      </c>
      <c r="B159" s="14">
        <v>6</v>
      </c>
      <c r="C159" s="25">
        <v>1038.25</v>
      </c>
      <c r="D159" s="25">
        <v>69.62</v>
      </c>
      <c r="E159" s="25">
        <v>0</v>
      </c>
      <c r="F159" s="25">
        <v>1058.94</v>
      </c>
      <c r="G159" s="25">
        <v>652</v>
      </c>
      <c r="H159" s="15">
        <f t="shared" si="4"/>
        <v>1785.49</v>
      </c>
      <c r="I159" s="15">
        <f t="shared" si="4"/>
        <v>2056.06</v>
      </c>
      <c r="J159" s="15">
        <f t="shared" si="4"/>
        <v>2350.26</v>
      </c>
      <c r="K159" s="15">
        <f t="shared" si="3"/>
        <v>2767.56</v>
      </c>
      <c r="L159" s="26">
        <v>69.62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44720</v>
      </c>
      <c r="B160" s="14">
        <v>7</v>
      </c>
      <c r="C160" s="25">
        <v>1256.66</v>
      </c>
      <c r="D160" s="25">
        <v>42.84</v>
      </c>
      <c r="E160" s="25">
        <v>0</v>
      </c>
      <c r="F160" s="25">
        <v>1277.35</v>
      </c>
      <c r="G160" s="25">
        <v>652</v>
      </c>
      <c r="H160" s="15">
        <f t="shared" si="4"/>
        <v>2003.9</v>
      </c>
      <c r="I160" s="15">
        <f t="shared" si="4"/>
        <v>2274.4700000000003</v>
      </c>
      <c r="J160" s="15">
        <f t="shared" si="4"/>
        <v>2568.67</v>
      </c>
      <c r="K160" s="15">
        <f t="shared" si="3"/>
        <v>2985.9700000000003</v>
      </c>
      <c r="L160" s="26">
        <v>42.84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44720</v>
      </c>
      <c r="B161" s="14">
        <v>8</v>
      </c>
      <c r="C161" s="25">
        <v>1427.94</v>
      </c>
      <c r="D161" s="25">
        <v>232.43</v>
      </c>
      <c r="E161" s="25">
        <v>0</v>
      </c>
      <c r="F161" s="25">
        <v>1448.63</v>
      </c>
      <c r="G161" s="25">
        <v>652</v>
      </c>
      <c r="H161" s="15">
        <f t="shared" si="4"/>
        <v>2175.18</v>
      </c>
      <c r="I161" s="15">
        <f t="shared" si="4"/>
        <v>2445.75</v>
      </c>
      <c r="J161" s="15">
        <f t="shared" si="4"/>
        <v>2739.95</v>
      </c>
      <c r="K161" s="15">
        <f t="shared" si="3"/>
        <v>3157.25</v>
      </c>
      <c r="L161" s="26">
        <v>232.43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44720</v>
      </c>
      <c r="B162" s="14">
        <v>9</v>
      </c>
      <c r="C162" s="25">
        <v>1645.66</v>
      </c>
      <c r="D162" s="25">
        <v>92.68</v>
      </c>
      <c r="E162" s="25">
        <v>0</v>
      </c>
      <c r="F162" s="25">
        <v>1666.35</v>
      </c>
      <c r="G162" s="25">
        <v>652</v>
      </c>
      <c r="H162" s="15">
        <f t="shared" si="4"/>
        <v>2392.8999999999996</v>
      </c>
      <c r="I162" s="15">
        <f t="shared" si="4"/>
        <v>2663.47</v>
      </c>
      <c r="J162" s="15">
        <f t="shared" si="4"/>
        <v>2957.67</v>
      </c>
      <c r="K162" s="15">
        <f t="shared" si="3"/>
        <v>3374.97</v>
      </c>
      <c r="L162" s="26">
        <v>92.68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44720</v>
      </c>
      <c r="B163" s="14">
        <v>10</v>
      </c>
      <c r="C163" s="25">
        <v>1700.97</v>
      </c>
      <c r="D163" s="25">
        <v>0</v>
      </c>
      <c r="E163" s="25">
        <v>91.22</v>
      </c>
      <c r="F163" s="25">
        <v>1721.66</v>
      </c>
      <c r="G163" s="25">
        <v>652</v>
      </c>
      <c r="H163" s="15">
        <f t="shared" si="4"/>
        <v>2448.21</v>
      </c>
      <c r="I163" s="15">
        <f t="shared" si="4"/>
        <v>2718.78</v>
      </c>
      <c r="J163" s="15">
        <f t="shared" si="4"/>
        <v>3012.9800000000005</v>
      </c>
      <c r="K163" s="15">
        <f t="shared" si="3"/>
        <v>3430.28</v>
      </c>
      <c r="L163" s="26">
        <v>0</v>
      </c>
      <c r="M163" s="33">
        <v>91.22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44720</v>
      </c>
      <c r="B164" s="14">
        <v>11</v>
      </c>
      <c r="C164" s="25">
        <v>1693.37</v>
      </c>
      <c r="D164" s="25">
        <v>0</v>
      </c>
      <c r="E164" s="25">
        <v>111.05</v>
      </c>
      <c r="F164" s="25">
        <v>1714.06</v>
      </c>
      <c r="G164" s="25">
        <v>652</v>
      </c>
      <c r="H164" s="15">
        <f t="shared" si="4"/>
        <v>2440.6099999999997</v>
      </c>
      <c r="I164" s="15">
        <f t="shared" si="4"/>
        <v>2711.18</v>
      </c>
      <c r="J164" s="15">
        <f t="shared" si="4"/>
        <v>3005.38</v>
      </c>
      <c r="K164" s="15">
        <f t="shared" si="3"/>
        <v>3422.68</v>
      </c>
      <c r="L164" s="26">
        <v>0</v>
      </c>
      <c r="M164" s="33">
        <v>111.05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44720</v>
      </c>
      <c r="B165" s="14">
        <v>12</v>
      </c>
      <c r="C165" s="25">
        <v>1693.36</v>
      </c>
      <c r="D165" s="25">
        <v>0</v>
      </c>
      <c r="E165" s="25">
        <v>65.63</v>
      </c>
      <c r="F165" s="25">
        <v>1714.05</v>
      </c>
      <c r="G165" s="25">
        <v>652</v>
      </c>
      <c r="H165" s="15">
        <f t="shared" si="4"/>
        <v>2440.5999999999995</v>
      </c>
      <c r="I165" s="15">
        <f t="shared" si="4"/>
        <v>2711.1699999999996</v>
      </c>
      <c r="J165" s="15">
        <f t="shared" si="4"/>
        <v>3005.37</v>
      </c>
      <c r="K165" s="15">
        <f t="shared" si="3"/>
        <v>3422.6699999999996</v>
      </c>
      <c r="L165" s="26">
        <v>0</v>
      </c>
      <c r="M165" s="33">
        <v>65.63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44720</v>
      </c>
      <c r="B166" s="14">
        <v>13</v>
      </c>
      <c r="C166" s="25">
        <v>1719.28</v>
      </c>
      <c r="D166" s="25">
        <v>0</v>
      </c>
      <c r="E166" s="25">
        <v>51.26</v>
      </c>
      <c r="F166" s="25">
        <v>1739.97</v>
      </c>
      <c r="G166" s="25">
        <v>652</v>
      </c>
      <c r="H166" s="15">
        <f t="shared" si="4"/>
        <v>2466.5199999999995</v>
      </c>
      <c r="I166" s="15">
        <f t="shared" si="4"/>
        <v>2737.0899999999997</v>
      </c>
      <c r="J166" s="15">
        <f t="shared" si="4"/>
        <v>3031.29</v>
      </c>
      <c r="K166" s="15">
        <f t="shared" si="3"/>
        <v>3448.5899999999997</v>
      </c>
      <c r="L166" s="26">
        <v>0</v>
      </c>
      <c r="M166" s="33">
        <v>51.26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44720</v>
      </c>
      <c r="B167" s="14">
        <v>14</v>
      </c>
      <c r="C167" s="25">
        <v>1764.97</v>
      </c>
      <c r="D167" s="25">
        <v>0</v>
      </c>
      <c r="E167" s="25">
        <v>125.86</v>
      </c>
      <c r="F167" s="25">
        <v>1785.66</v>
      </c>
      <c r="G167" s="25">
        <v>652</v>
      </c>
      <c r="H167" s="15">
        <f t="shared" si="4"/>
        <v>2512.21</v>
      </c>
      <c r="I167" s="15">
        <f t="shared" si="4"/>
        <v>2782.78</v>
      </c>
      <c r="J167" s="15">
        <f t="shared" si="4"/>
        <v>3076.9800000000005</v>
      </c>
      <c r="K167" s="15">
        <f t="shared" si="3"/>
        <v>3494.28</v>
      </c>
      <c r="L167" s="26">
        <v>0</v>
      </c>
      <c r="M167" s="33">
        <v>125.86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44720</v>
      </c>
      <c r="B168" s="14">
        <v>15</v>
      </c>
      <c r="C168" s="25">
        <v>1743.6</v>
      </c>
      <c r="D168" s="25">
        <v>0</v>
      </c>
      <c r="E168" s="25">
        <v>143.44</v>
      </c>
      <c r="F168" s="25">
        <v>1764.29</v>
      </c>
      <c r="G168" s="25">
        <v>652</v>
      </c>
      <c r="H168" s="15">
        <f t="shared" si="4"/>
        <v>2490.8399999999997</v>
      </c>
      <c r="I168" s="15">
        <f t="shared" si="4"/>
        <v>2761.41</v>
      </c>
      <c r="J168" s="15">
        <f t="shared" si="4"/>
        <v>3055.6099999999997</v>
      </c>
      <c r="K168" s="15">
        <f t="shared" si="3"/>
        <v>3472.91</v>
      </c>
      <c r="L168" s="26">
        <v>0</v>
      </c>
      <c r="M168" s="33">
        <v>143.44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44720</v>
      </c>
      <c r="B169" s="14">
        <v>16</v>
      </c>
      <c r="C169" s="25">
        <v>1733.32</v>
      </c>
      <c r="D169" s="25">
        <v>0</v>
      </c>
      <c r="E169" s="25">
        <v>121</v>
      </c>
      <c r="F169" s="25">
        <v>1754.01</v>
      </c>
      <c r="G169" s="25">
        <v>652</v>
      </c>
      <c r="H169" s="15">
        <f t="shared" si="4"/>
        <v>2480.5599999999995</v>
      </c>
      <c r="I169" s="15">
        <f t="shared" si="4"/>
        <v>2751.1299999999997</v>
      </c>
      <c r="J169" s="15">
        <f t="shared" si="4"/>
        <v>3045.33</v>
      </c>
      <c r="K169" s="15">
        <f t="shared" si="3"/>
        <v>3462.6299999999997</v>
      </c>
      <c r="L169" s="26">
        <v>0</v>
      </c>
      <c r="M169" s="33">
        <v>121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44720</v>
      </c>
      <c r="B170" s="14">
        <v>17</v>
      </c>
      <c r="C170" s="25">
        <v>1626.48</v>
      </c>
      <c r="D170" s="25">
        <v>0</v>
      </c>
      <c r="E170" s="25">
        <v>103.22</v>
      </c>
      <c r="F170" s="25">
        <v>1647.17</v>
      </c>
      <c r="G170" s="25">
        <v>652</v>
      </c>
      <c r="H170" s="15">
        <f t="shared" si="4"/>
        <v>2373.72</v>
      </c>
      <c r="I170" s="15">
        <f t="shared" si="4"/>
        <v>2644.29</v>
      </c>
      <c r="J170" s="15">
        <f t="shared" si="4"/>
        <v>2938.49</v>
      </c>
      <c r="K170" s="15">
        <f t="shared" si="3"/>
        <v>3355.79</v>
      </c>
      <c r="L170" s="26">
        <v>0</v>
      </c>
      <c r="M170" s="33">
        <v>103.22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44720</v>
      </c>
      <c r="B171" s="14">
        <v>18</v>
      </c>
      <c r="C171" s="25">
        <v>1608.74</v>
      </c>
      <c r="D171" s="25">
        <v>0</v>
      </c>
      <c r="E171" s="25">
        <v>210.99</v>
      </c>
      <c r="F171" s="25">
        <v>1629.43</v>
      </c>
      <c r="G171" s="25">
        <v>652</v>
      </c>
      <c r="H171" s="15">
        <f t="shared" si="4"/>
        <v>2355.9799999999996</v>
      </c>
      <c r="I171" s="15">
        <f t="shared" si="4"/>
        <v>2626.5499999999997</v>
      </c>
      <c r="J171" s="15">
        <f t="shared" si="4"/>
        <v>2920.75</v>
      </c>
      <c r="K171" s="15">
        <f t="shared" si="3"/>
        <v>3338.0499999999997</v>
      </c>
      <c r="L171" s="26">
        <v>0</v>
      </c>
      <c r="M171" s="33">
        <v>210.99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44720</v>
      </c>
      <c r="B172" s="14">
        <v>19</v>
      </c>
      <c r="C172" s="25">
        <v>1590.14</v>
      </c>
      <c r="D172" s="25">
        <v>0</v>
      </c>
      <c r="E172" s="25">
        <v>399.27</v>
      </c>
      <c r="F172" s="25">
        <v>1610.83</v>
      </c>
      <c r="G172" s="25">
        <v>652</v>
      </c>
      <c r="H172" s="15">
        <f t="shared" si="4"/>
        <v>2337.38</v>
      </c>
      <c r="I172" s="15">
        <f t="shared" si="4"/>
        <v>2607.9500000000003</v>
      </c>
      <c r="J172" s="15">
        <f t="shared" si="4"/>
        <v>2902.1500000000005</v>
      </c>
      <c r="K172" s="15">
        <f t="shared" si="3"/>
        <v>3319.4500000000003</v>
      </c>
      <c r="L172" s="26">
        <v>0</v>
      </c>
      <c r="M172" s="33">
        <v>399.27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44720</v>
      </c>
      <c r="B173" s="14">
        <v>20</v>
      </c>
      <c r="C173" s="25">
        <v>1654.77</v>
      </c>
      <c r="D173" s="25">
        <v>0</v>
      </c>
      <c r="E173" s="25">
        <v>317.17</v>
      </c>
      <c r="F173" s="25">
        <v>1675.46</v>
      </c>
      <c r="G173" s="25">
        <v>652</v>
      </c>
      <c r="H173" s="15">
        <f t="shared" si="4"/>
        <v>2402.0099999999998</v>
      </c>
      <c r="I173" s="15">
        <f t="shared" si="4"/>
        <v>2672.58</v>
      </c>
      <c r="J173" s="15">
        <f t="shared" si="4"/>
        <v>2966.7799999999997</v>
      </c>
      <c r="K173" s="15">
        <f t="shared" si="3"/>
        <v>3384.08</v>
      </c>
      <c r="L173" s="26">
        <v>0</v>
      </c>
      <c r="M173" s="33">
        <v>317.17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44720</v>
      </c>
      <c r="B174" s="14">
        <v>21</v>
      </c>
      <c r="C174" s="25">
        <v>1703.79</v>
      </c>
      <c r="D174" s="25">
        <v>0</v>
      </c>
      <c r="E174" s="25">
        <v>477.66</v>
      </c>
      <c r="F174" s="25">
        <v>1724.48</v>
      </c>
      <c r="G174" s="25">
        <v>652</v>
      </c>
      <c r="H174" s="15">
        <f t="shared" si="4"/>
        <v>2451.0299999999997</v>
      </c>
      <c r="I174" s="15">
        <f t="shared" si="4"/>
        <v>2721.6</v>
      </c>
      <c r="J174" s="15">
        <f t="shared" si="4"/>
        <v>3015.8</v>
      </c>
      <c r="K174" s="15">
        <f t="shared" si="3"/>
        <v>3433.1</v>
      </c>
      <c r="L174" s="26">
        <v>0</v>
      </c>
      <c r="M174" s="33">
        <v>477.66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44720</v>
      </c>
      <c r="B175" s="14">
        <v>22</v>
      </c>
      <c r="C175" s="25">
        <v>1407.35</v>
      </c>
      <c r="D175" s="25">
        <v>0</v>
      </c>
      <c r="E175" s="25">
        <v>361.73</v>
      </c>
      <c r="F175" s="25">
        <v>1428.04</v>
      </c>
      <c r="G175" s="25">
        <v>652</v>
      </c>
      <c r="H175" s="15">
        <f t="shared" si="4"/>
        <v>2154.5899999999997</v>
      </c>
      <c r="I175" s="15">
        <f t="shared" si="4"/>
        <v>2425.16</v>
      </c>
      <c r="J175" s="15">
        <f t="shared" si="4"/>
        <v>2719.3599999999997</v>
      </c>
      <c r="K175" s="15">
        <f t="shared" si="3"/>
        <v>3136.66</v>
      </c>
      <c r="L175" s="26">
        <v>0</v>
      </c>
      <c r="M175" s="33">
        <v>361.73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44720</v>
      </c>
      <c r="B176" s="14">
        <v>23</v>
      </c>
      <c r="C176" s="25">
        <v>1155.84</v>
      </c>
      <c r="D176" s="25">
        <v>0</v>
      </c>
      <c r="E176" s="25">
        <v>294.92</v>
      </c>
      <c r="F176" s="25">
        <v>1176.53</v>
      </c>
      <c r="G176" s="25">
        <v>652</v>
      </c>
      <c r="H176" s="15">
        <f t="shared" si="4"/>
        <v>1903.08</v>
      </c>
      <c r="I176" s="15">
        <f t="shared" si="4"/>
        <v>2173.65</v>
      </c>
      <c r="J176" s="15">
        <f t="shared" si="4"/>
        <v>2467.85</v>
      </c>
      <c r="K176" s="15">
        <f t="shared" si="3"/>
        <v>2885.1499999999996</v>
      </c>
      <c r="L176" s="26">
        <v>0</v>
      </c>
      <c r="M176" s="33">
        <v>294.92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44720</v>
      </c>
      <c r="B177" s="14">
        <v>0</v>
      </c>
      <c r="C177" s="25">
        <v>884.88</v>
      </c>
      <c r="D177" s="25">
        <v>0</v>
      </c>
      <c r="E177" s="25">
        <v>74.05</v>
      </c>
      <c r="F177" s="25">
        <v>905.57</v>
      </c>
      <c r="G177" s="25">
        <v>652</v>
      </c>
      <c r="H177" s="15">
        <f t="shared" si="4"/>
        <v>1632.1200000000001</v>
      </c>
      <c r="I177" s="15">
        <f t="shared" si="4"/>
        <v>1902.69</v>
      </c>
      <c r="J177" s="15">
        <f t="shared" si="4"/>
        <v>2196.8900000000003</v>
      </c>
      <c r="K177" s="15">
        <f t="shared" si="3"/>
        <v>2614.19</v>
      </c>
      <c r="L177" s="26">
        <v>0</v>
      </c>
      <c r="M177" s="33">
        <v>74.05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44720</v>
      </c>
      <c r="B178" s="14">
        <v>1</v>
      </c>
      <c r="C178" s="25">
        <v>809.37</v>
      </c>
      <c r="D178" s="25">
        <v>0</v>
      </c>
      <c r="E178" s="25">
        <v>23.51</v>
      </c>
      <c r="F178" s="25">
        <v>830.06</v>
      </c>
      <c r="G178" s="25">
        <v>652</v>
      </c>
      <c r="H178" s="15">
        <f t="shared" si="4"/>
        <v>1556.61</v>
      </c>
      <c r="I178" s="15">
        <f t="shared" si="4"/>
        <v>1827.1799999999998</v>
      </c>
      <c r="J178" s="15">
        <f t="shared" si="4"/>
        <v>2121.38</v>
      </c>
      <c r="K178" s="15">
        <f t="shared" si="3"/>
        <v>2538.68</v>
      </c>
      <c r="L178" s="26">
        <v>0</v>
      </c>
      <c r="M178" s="33">
        <v>23.51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44720</v>
      </c>
      <c r="B179" s="14">
        <v>2</v>
      </c>
      <c r="C179" s="25">
        <v>725.79</v>
      </c>
      <c r="D179" s="25">
        <v>3.35</v>
      </c>
      <c r="E179" s="25">
        <v>0</v>
      </c>
      <c r="F179" s="25">
        <v>746.48</v>
      </c>
      <c r="G179" s="25">
        <v>652</v>
      </c>
      <c r="H179" s="15">
        <f t="shared" si="4"/>
        <v>1473.03</v>
      </c>
      <c r="I179" s="15">
        <f t="shared" si="4"/>
        <v>1743.6</v>
      </c>
      <c r="J179" s="15">
        <f t="shared" si="4"/>
        <v>2037.8</v>
      </c>
      <c r="K179" s="15">
        <f t="shared" si="3"/>
        <v>2455.1</v>
      </c>
      <c r="L179" s="26">
        <v>3.35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44720</v>
      </c>
      <c r="B180" s="14">
        <v>3</v>
      </c>
      <c r="C180" s="25">
        <v>565.05</v>
      </c>
      <c r="D180" s="25">
        <v>0</v>
      </c>
      <c r="E180" s="25">
        <v>584.4</v>
      </c>
      <c r="F180" s="25">
        <v>585.74</v>
      </c>
      <c r="G180" s="25">
        <v>652</v>
      </c>
      <c r="H180" s="15">
        <f t="shared" si="4"/>
        <v>1312.29</v>
      </c>
      <c r="I180" s="15">
        <f t="shared" si="4"/>
        <v>1582.86</v>
      </c>
      <c r="J180" s="15">
        <f t="shared" si="4"/>
        <v>1877.06</v>
      </c>
      <c r="K180" s="15">
        <f t="shared" si="3"/>
        <v>2294.3599999999997</v>
      </c>
      <c r="L180" s="26">
        <v>0</v>
      </c>
      <c r="M180" s="33">
        <v>584.4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44720</v>
      </c>
      <c r="B181" s="14">
        <v>4</v>
      </c>
      <c r="C181" s="25">
        <v>2.49</v>
      </c>
      <c r="D181" s="25">
        <v>0</v>
      </c>
      <c r="E181" s="25">
        <v>2.6</v>
      </c>
      <c r="F181" s="25">
        <v>23.18</v>
      </c>
      <c r="G181" s="25">
        <v>652</v>
      </c>
      <c r="H181" s="15">
        <f t="shared" si="4"/>
        <v>749.73</v>
      </c>
      <c r="I181" s="15">
        <f t="shared" si="4"/>
        <v>1020.3</v>
      </c>
      <c r="J181" s="15">
        <f t="shared" si="4"/>
        <v>1314.5</v>
      </c>
      <c r="K181" s="15">
        <f t="shared" si="3"/>
        <v>1731.8</v>
      </c>
      <c r="L181" s="26">
        <v>0</v>
      </c>
      <c r="M181" s="33">
        <v>2.6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44720</v>
      </c>
      <c r="B182" s="14">
        <v>5</v>
      </c>
      <c r="C182" s="25">
        <v>2.57</v>
      </c>
      <c r="D182" s="25">
        <v>0</v>
      </c>
      <c r="E182" s="25">
        <v>2.69</v>
      </c>
      <c r="F182" s="25">
        <v>23.26</v>
      </c>
      <c r="G182" s="25">
        <v>652</v>
      </c>
      <c r="H182" s="15">
        <f t="shared" si="4"/>
        <v>749.8100000000001</v>
      </c>
      <c r="I182" s="15">
        <f t="shared" si="4"/>
        <v>1020.3800000000001</v>
      </c>
      <c r="J182" s="15">
        <f t="shared" si="4"/>
        <v>1314.58</v>
      </c>
      <c r="K182" s="15">
        <f t="shared" si="3"/>
        <v>1731.88</v>
      </c>
      <c r="L182" s="26">
        <v>0</v>
      </c>
      <c r="M182" s="33">
        <v>2.69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44720</v>
      </c>
      <c r="B183" s="14">
        <v>6</v>
      </c>
      <c r="C183" s="25">
        <v>823.03</v>
      </c>
      <c r="D183" s="25">
        <v>225.18</v>
      </c>
      <c r="E183" s="25">
        <v>0</v>
      </c>
      <c r="F183" s="25">
        <v>843.72</v>
      </c>
      <c r="G183" s="25">
        <v>652</v>
      </c>
      <c r="H183" s="15">
        <f t="shared" si="4"/>
        <v>1570.27</v>
      </c>
      <c r="I183" s="15">
        <f t="shared" si="4"/>
        <v>1840.84</v>
      </c>
      <c r="J183" s="15">
        <f t="shared" si="4"/>
        <v>2135.04</v>
      </c>
      <c r="K183" s="15">
        <f t="shared" si="3"/>
        <v>2552.34</v>
      </c>
      <c r="L183" s="26">
        <v>225.18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44720</v>
      </c>
      <c r="B184" s="14">
        <v>7</v>
      </c>
      <c r="C184" s="25">
        <v>1041.75</v>
      </c>
      <c r="D184" s="25">
        <v>166.42</v>
      </c>
      <c r="E184" s="25">
        <v>0</v>
      </c>
      <c r="F184" s="25">
        <v>1062.44</v>
      </c>
      <c r="G184" s="25">
        <v>652</v>
      </c>
      <c r="H184" s="15">
        <f t="shared" si="4"/>
        <v>1788.99</v>
      </c>
      <c r="I184" s="15">
        <f t="shared" si="4"/>
        <v>2059.56</v>
      </c>
      <c r="J184" s="15">
        <f t="shared" si="4"/>
        <v>2353.76</v>
      </c>
      <c r="K184" s="15">
        <f t="shared" si="3"/>
        <v>2771.06</v>
      </c>
      <c r="L184" s="26">
        <v>166.42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44720</v>
      </c>
      <c r="B185" s="14">
        <v>8</v>
      </c>
      <c r="C185" s="25">
        <v>1247.71</v>
      </c>
      <c r="D185" s="25">
        <v>182.19</v>
      </c>
      <c r="E185" s="25">
        <v>0</v>
      </c>
      <c r="F185" s="25">
        <v>1268.4</v>
      </c>
      <c r="G185" s="25">
        <v>652</v>
      </c>
      <c r="H185" s="15">
        <f t="shared" si="4"/>
        <v>1994.95</v>
      </c>
      <c r="I185" s="15">
        <f t="shared" si="4"/>
        <v>2265.52</v>
      </c>
      <c r="J185" s="15">
        <f t="shared" si="4"/>
        <v>2559.7200000000003</v>
      </c>
      <c r="K185" s="15">
        <f t="shared" si="3"/>
        <v>2977.02</v>
      </c>
      <c r="L185" s="26">
        <v>182.19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44720</v>
      </c>
      <c r="B186" s="14">
        <v>9</v>
      </c>
      <c r="C186" s="25">
        <v>1458.55</v>
      </c>
      <c r="D186" s="25">
        <v>0</v>
      </c>
      <c r="E186" s="25">
        <v>77.66</v>
      </c>
      <c r="F186" s="25">
        <v>1479.24</v>
      </c>
      <c r="G186" s="25">
        <v>652</v>
      </c>
      <c r="H186" s="15">
        <f t="shared" si="4"/>
        <v>2205.79</v>
      </c>
      <c r="I186" s="15">
        <f t="shared" si="4"/>
        <v>2476.36</v>
      </c>
      <c r="J186" s="15">
        <f t="shared" si="4"/>
        <v>2770.5600000000004</v>
      </c>
      <c r="K186" s="15">
        <f t="shared" si="3"/>
        <v>3187.86</v>
      </c>
      <c r="L186" s="26">
        <v>0</v>
      </c>
      <c r="M186" s="33">
        <v>77.66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44720</v>
      </c>
      <c r="B187" s="14">
        <v>10</v>
      </c>
      <c r="C187" s="25">
        <v>1655.94</v>
      </c>
      <c r="D187" s="25">
        <v>0</v>
      </c>
      <c r="E187" s="25">
        <v>266.36</v>
      </c>
      <c r="F187" s="25">
        <v>1676.63</v>
      </c>
      <c r="G187" s="25">
        <v>652</v>
      </c>
      <c r="H187" s="15">
        <f t="shared" si="4"/>
        <v>2403.18</v>
      </c>
      <c r="I187" s="15">
        <f t="shared" si="4"/>
        <v>2673.75</v>
      </c>
      <c r="J187" s="15">
        <f t="shared" si="4"/>
        <v>2967.95</v>
      </c>
      <c r="K187" s="15">
        <f t="shared" si="3"/>
        <v>3385.25</v>
      </c>
      <c r="L187" s="26">
        <v>0</v>
      </c>
      <c r="M187" s="33">
        <v>266.36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44720</v>
      </c>
      <c r="B188" s="14">
        <v>11</v>
      </c>
      <c r="C188" s="25">
        <v>1662.13</v>
      </c>
      <c r="D188" s="25">
        <v>0</v>
      </c>
      <c r="E188" s="25">
        <v>161.09</v>
      </c>
      <c r="F188" s="25">
        <v>1682.82</v>
      </c>
      <c r="G188" s="25">
        <v>652</v>
      </c>
      <c r="H188" s="15">
        <f t="shared" si="4"/>
        <v>2409.37</v>
      </c>
      <c r="I188" s="15">
        <f t="shared" si="4"/>
        <v>2679.94</v>
      </c>
      <c r="J188" s="15">
        <f t="shared" si="4"/>
        <v>2974.1400000000003</v>
      </c>
      <c r="K188" s="15">
        <f t="shared" si="3"/>
        <v>3391.44</v>
      </c>
      <c r="L188" s="26">
        <v>0</v>
      </c>
      <c r="M188" s="33">
        <v>161.09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44720</v>
      </c>
      <c r="B189" s="14">
        <v>12</v>
      </c>
      <c r="C189" s="25">
        <v>1642.7</v>
      </c>
      <c r="D189" s="25">
        <v>0</v>
      </c>
      <c r="E189" s="25">
        <v>51.31</v>
      </c>
      <c r="F189" s="25">
        <v>1663.39</v>
      </c>
      <c r="G189" s="25">
        <v>652</v>
      </c>
      <c r="H189" s="15">
        <f t="shared" si="4"/>
        <v>2389.9399999999996</v>
      </c>
      <c r="I189" s="15">
        <f t="shared" si="4"/>
        <v>2660.5099999999998</v>
      </c>
      <c r="J189" s="15">
        <f t="shared" si="4"/>
        <v>2954.71</v>
      </c>
      <c r="K189" s="15">
        <f t="shared" si="3"/>
        <v>3372.0099999999998</v>
      </c>
      <c r="L189" s="26">
        <v>0</v>
      </c>
      <c r="M189" s="33">
        <v>51.31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44720</v>
      </c>
      <c r="B190" s="14">
        <v>13</v>
      </c>
      <c r="C190" s="25">
        <v>1708.94</v>
      </c>
      <c r="D190" s="25">
        <v>0</v>
      </c>
      <c r="E190" s="25">
        <v>85.19</v>
      </c>
      <c r="F190" s="25">
        <v>1729.63</v>
      </c>
      <c r="G190" s="25">
        <v>652</v>
      </c>
      <c r="H190" s="15">
        <f t="shared" si="4"/>
        <v>2456.18</v>
      </c>
      <c r="I190" s="15">
        <f t="shared" si="4"/>
        <v>2726.75</v>
      </c>
      <c r="J190" s="15">
        <f t="shared" si="4"/>
        <v>3020.95</v>
      </c>
      <c r="K190" s="15">
        <f t="shared" si="3"/>
        <v>3438.25</v>
      </c>
      <c r="L190" s="26">
        <v>0</v>
      </c>
      <c r="M190" s="33">
        <v>85.19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44720</v>
      </c>
      <c r="B191" s="14">
        <v>14</v>
      </c>
      <c r="C191" s="25">
        <v>1762.52</v>
      </c>
      <c r="D191" s="25">
        <v>0</v>
      </c>
      <c r="E191" s="25">
        <v>79.63</v>
      </c>
      <c r="F191" s="25">
        <v>1783.21</v>
      </c>
      <c r="G191" s="25">
        <v>652</v>
      </c>
      <c r="H191" s="15">
        <f t="shared" si="4"/>
        <v>2509.7599999999998</v>
      </c>
      <c r="I191" s="15">
        <f t="shared" si="4"/>
        <v>2780.33</v>
      </c>
      <c r="J191" s="15">
        <f t="shared" si="4"/>
        <v>3074.5299999999997</v>
      </c>
      <c r="K191" s="15">
        <f t="shared" si="3"/>
        <v>3491.83</v>
      </c>
      <c r="L191" s="26">
        <v>0</v>
      </c>
      <c r="M191" s="33">
        <v>79.63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44720</v>
      </c>
      <c r="B192" s="14">
        <v>15</v>
      </c>
      <c r="C192" s="25">
        <v>1745.49</v>
      </c>
      <c r="D192" s="25">
        <v>0</v>
      </c>
      <c r="E192" s="25">
        <v>74.24</v>
      </c>
      <c r="F192" s="25">
        <v>1766.18</v>
      </c>
      <c r="G192" s="25">
        <v>652</v>
      </c>
      <c r="H192" s="15">
        <f t="shared" si="4"/>
        <v>2492.7299999999996</v>
      </c>
      <c r="I192" s="15">
        <f t="shared" si="4"/>
        <v>2763.2999999999997</v>
      </c>
      <c r="J192" s="15">
        <f t="shared" si="4"/>
        <v>3057.5</v>
      </c>
      <c r="K192" s="15">
        <f t="shared" si="3"/>
        <v>3474.7999999999997</v>
      </c>
      <c r="L192" s="26">
        <v>0</v>
      </c>
      <c r="M192" s="33">
        <v>74.24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44720</v>
      </c>
      <c r="B193" s="14">
        <v>16</v>
      </c>
      <c r="C193" s="25">
        <v>1699.13</v>
      </c>
      <c r="D193" s="25">
        <v>0</v>
      </c>
      <c r="E193" s="25">
        <v>32.01</v>
      </c>
      <c r="F193" s="25">
        <v>1719.82</v>
      </c>
      <c r="G193" s="25">
        <v>652</v>
      </c>
      <c r="H193" s="15">
        <f t="shared" si="4"/>
        <v>2446.37</v>
      </c>
      <c r="I193" s="15">
        <f t="shared" si="4"/>
        <v>2716.94</v>
      </c>
      <c r="J193" s="15">
        <f t="shared" si="4"/>
        <v>3011.1400000000003</v>
      </c>
      <c r="K193" s="15">
        <f t="shared" si="3"/>
        <v>3428.44</v>
      </c>
      <c r="L193" s="26">
        <v>0</v>
      </c>
      <c r="M193" s="33">
        <v>32.01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44720</v>
      </c>
      <c r="B194" s="14">
        <v>17</v>
      </c>
      <c r="C194" s="25">
        <v>1590.2</v>
      </c>
      <c r="D194" s="25">
        <v>0</v>
      </c>
      <c r="E194" s="25">
        <v>233.23</v>
      </c>
      <c r="F194" s="25">
        <v>1610.89</v>
      </c>
      <c r="G194" s="25">
        <v>652</v>
      </c>
      <c r="H194" s="15">
        <f t="shared" si="4"/>
        <v>2337.4399999999996</v>
      </c>
      <c r="I194" s="15">
        <f t="shared" si="4"/>
        <v>2608.0099999999998</v>
      </c>
      <c r="J194" s="15">
        <f t="shared" si="4"/>
        <v>2902.21</v>
      </c>
      <c r="K194" s="15">
        <f t="shared" si="3"/>
        <v>3319.5099999999998</v>
      </c>
      <c r="L194" s="26">
        <v>0</v>
      </c>
      <c r="M194" s="33">
        <v>233.23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44720</v>
      </c>
      <c r="B195" s="14">
        <v>18</v>
      </c>
      <c r="C195" s="25">
        <v>1466.84</v>
      </c>
      <c r="D195" s="25">
        <v>0</v>
      </c>
      <c r="E195" s="25">
        <v>98.37</v>
      </c>
      <c r="F195" s="25">
        <v>1487.53</v>
      </c>
      <c r="G195" s="25">
        <v>652</v>
      </c>
      <c r="H195" s="15">
        <f t="shared" si="4"/>
        <v>2214.08</v>
      </c>
      <c r="I195" s="15">
        <f t="shared" si="4"/>
        <v>2484.65</v>
      </c>
      <c r="J195" s="15">
        <f t="shared" si="4"/>
        <v>2778.8500000000004</v>
      </c>
      <c r="K195" s="15">
        <f t="shared" si="3"/>
        <v>3196.15</v>
      </c>
      <c r="L195" s="26">
        <v>0</v>
      </c>
      <c r="M195" s="33">
        <v>98.37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44720</v>
      </c>
      <c r="B196" s="14">
        <v>19</v>
      </c>
      <c r="C196" s="25">
        <v>1450.71</v>
      </c>
      <c r="D196" s="25">
        <v>0</v>
      </c>
      <c r="E196" s="25">
        <v>34.81</v>
      </c>
      <c r="F196" s="25">
        <v>1471.4</v>
      </c>
      <c r="G196" s="25">
        <v>652</v>
      </c>
      <c r="H196" s="15">
        <f t="shared" si="4"/>
        <v>2197.95</v>
      </c>
      <c r="I196" s="15">
        <f t="shared" si="4"/>
        <v>2468.52</v>
      </c>
      <c r="J196" s="15">
        <f t="shared" si="4"/>
        <v>2762.7200000000003</v>
      </c>
      <c r="K196" s="15">
        <f t="shared" si="3"/>
        <v>3180.02</v>
      </c>
      <c r="L196" s="26">
        <v>0</v>
      </c>
      <c r="M196" s="33">
        <v>34.81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44720</v>
      </c>
      <c r="B197" s="14">
        <v>20</v>
      </c>
      <c r="C197" s="25">
        <v>1456.25</v>
      </c>
      <c r="D197" s="25">
        <v>0</v>
      </c>
      <c r="E197" s="25">
        <v>31.92</v>
      </c>
      <c r="F197" s="25">
        <v>1476.94</v>
      </c>
      <c r="G197" s="25">
        <v>652</v>
      </c>
      <c r="H197" s="15">
        <f t="shared" si="4"/>
        <v>2203.49</v>
      </c>
      <c r="I197" s="15">
        <f t="shared" si="4"/>
        <v>2474.06</v>
      </c>
      <c r="J197" s="15">
        <f t="shared" si="4"/>
        <v>2768.26</v>
      </c>
      <c r="K197" s="15">
        <f t="shared" si="3"/>
        <v>3185.56</v>
      </c>
      <c r="L197" s="26">
        <v>0</v>
      </c>
      <c r="M197" s="33">
        <v>31.92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44720</v>
      </c>
      <c r="B198" s="14">
        <v>21</v>
      </c>
      <c r="C198" s="25">
        <v>1585.28</v>
      </c>
      <c r="D198" s="25">
        <v>0</v>
      </c>
      <c r="E198" s="25">
        <v>132.85</v>
      </c>
      <c r="F198" s="25">
        <v>1605.97</v>
      </c>
      <c r="G198" s="25">
        <v>652</v>
      </c>
      <c r="H198" s="15">
        <f t="shared" si="4"/>
        <v>2332.5199999999995</v>
      </c>
      <c r="I198" s="15">
        <f t="shared" si="4"/>
        <v>2603.0899999999997</v>
      </c>
      <c r="J198" s="15">
        <f t="shared" si="4"/>
        <v>2897.29</v>
      </c>
      <c r="K198" s="15">
        <f t="shared" si="3"/>
        <v>3314.5899999999997</v>
      </c>
      <c r="L198" s="26">
        <v>0</v>
      </c>
      <c r="M198" s="33">
        <v>132.85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44720</v>
      </c>
      <c r="B199" s="14">
        <v>22</v>
      </c>
      <c r="C199" s="25">
        <v>1265.96</v>
      </c>
      <c r="D199" s="25">
        <v>0</v>
      </c>
      <c r="E199" s="25">
        <v>258.26</v>
      </c>
      <c r="F199" s="25">
        <v>1286.65</v>
      </c>
      <c r="G199" s="25">
        <v>652</v>
      </c>
      <c r="H199" s="15">
        <f t="shared" si="4"/>
        <v>2013.2</v>
      </c>
      <c r="I199" s="15">
        <f t="shared" si="4"/>
        <v>2283.77</v>
      </c>
      <c r="J199" s="15">
        <f t="shared" si="4"/>
        <v>2577.9700000000003</v>
      </c>
      <c r="K199" s="15">
        <f t="shared" si="3"/>
        <v>2995.27</v>
      </c>
      <c r="L199" s="26">
        <v>0</v>
      </c>
      <c r="M199" s="33">
        <v>258.26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44720</v>
      </c>
      <c r="B200" s="14">
        <v>23</v>
      </c>
      <c r="C200" s="25">
        <v>989.33</v>
      </c>
      <c r="D200" s="25">
        <v>0</v>
      </c>
      <c r="E200" s="25">
        <v>328.37</v>
      </c>
      <c r="F200" s="25">
        <v>1010.02</v>
      </c>
      <c r="G200" s="25">
        <v>652</v>
      </c>
      <c r="H200" s="15">
        <f t="shared" si="4"/>
        <v>1736.57</v>
      </c>
      <c r="I200" s="15">
        <f t="shared" si="4"/>
        <v>2007.1399999999999</v>
      </c>
      <c r="J200" s="15">
        <f t="shared" si="4"/>
        <v>2301.34</v>
      </c>
      <c r="K200" s="15">
        <f t="shared" si="3"/>
        <v>2718.64</v>
      </c>
      <c r="L200" s="26">
        <v>0</v>
      </c>
      <c r="M200" s="33">
        <v>328.37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44721</v>
      </c>
      <c r="B201" s="14">
        <v>0</v>
      </c>
      <c r="C201" s="25">
        <v>856.12</v>
      </c>
      <c r="D201" s="25">
        <v>0</v>
      </c>
      <c r="E201" s="25">
        <v>216.5</v>
      </c>
      <c r="F201" s="25">
        <v>876.81</v>
      </c>
      <c r="G201" s="25">
        <v>652</v>
      </c>
      <c r="H201" s="15">
        <f t="shared" si="4"/>
        <v>1603.36</v>
      </c>
      <c r="I201" s="15">
        <f t="shared" si="4"/>
        <v>1873.9299999999998</v>
      </c>
      <c r="J201" s="15">
        <f t="shared" si="4"/>
        <v>2168.13</v>
      </c>
      <c r="K201" s="15">
        <f t="shared" si="4"/>
        <v>2585.43</v>
      </c>
      <c r="L201" s="26">
        <v>0</v>
      </c>
      <c r="M201" s="33">
        <v>216.5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44721</v>
      </c>
      <c r="B202" s="14">
        <v>1</v>
      </c>
      <c r="C202" s="25">
        <v>205.32</v>
      </c>
      <c r="D202" s="25">
        <v>0</v>
      </c>
      <c r="E202" s="25">
        <v>212.5</v>
      </c>
      <c r="F202" s="25">
        <v>226.01</v>
      </c>
      <c r="G202" s="25">
        <v>652</v>
      </c>
      <c r="H202" s="15">
        <f aca="true" t="shared" si="5" ref="H202:K265">SUM($C202,$G202,R$4,R$6)</f>
        <v>952.56</v>
      </c>
      <c r="I202" s="15">
        <f t="shared" si="5"/>
        <v>1223.1299999999999</v>
      </c>
      <c r="J202" s="15">
        <f t="shared" si="5"/>
        <v>1517.33</v>
      </c>
      <c r="K202" s="15">
        <f t="shared" si="5"/>
        <v>1934.6299999999999</v>
      </c>
      <c r="L202" s="26">
        <v>0</v>
      </c>
      <c r="M202" s="33">
        <v>212.5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44721</v>
      </c>
      <c r="B203" s="14">
        <v>2</v>
      </c>
      <c r="C203" s="25">
        <v>613.05</v>
      </c>
      <c r="D203" s="25">
        <v>0</v>
      </c>
      <c r="E203" s="25">
        <v>634.04</v>
      </c>
      <c r="F203" s="25">
        <v>633.74</v>
      </c>
      <c r="G203" s="25">
        <v>652</v>
      </c>
      <c r="H203" s="15">
        <f t="shared" si="5"/>
        <v>1360.29</v>
      </c>
      <c r="I203" s="15">
        <f t="shared" si="5"/>
        <v>1630.86</v>
      </c>
      <c r="J203" s="15">
        <f t="shared" si="5"/>
        <v>1925.06</v>
      </c>
      <c r="K203" s="15">
        <f t="shared" si="5"/>
        <v>2342.3599999999997</v>
      </c>
      <c r="L203" s="26">
        <v>0</v>
      </c>
      <c r="M203" s="33">
        <v>634.04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44721</v>
      </c>
      <c r="B204" s="14">
        <v>3</v>
      </c>
      <c r="C204" s="25">
        <v>95.4</v>
      </c>
      <c r="D204" s="25">
        <v>0</v>
      </c>
      <c r="E204" s="25">
        <v>98.6</v>
      </c>
      <c r="F204" s="25">
        <v>116.09</v>
      </c>
      <c r="G204" s="25">
        <v>652</v>
      </c>
      <c r="H204" s="15">
        <f t="shared" si="5"/>
        <v>842.64</v>
      </c>
      <c r="I204" s="15">
        <f t="shared" si="5"/>
        <v>1113.21</v>
      </c>
      <c r="J204" s="15">
        <f t="shared" si="5"/>
        <v>1407.4099999999999</v>
      </c>
      <c r="K204" s="15">
        <f t="shared" si="5"/>
        <v>1824.71</v>
      </c>
      <c r="L204" s="26">
        <v>0</v>
      </c>
      <c r="M204" s="33">
        <v>98.6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44721</v>
      </c>
      <c r="B205" s="14">
        <v>4</v>
      </c>
      <c r="C205" s="25">
        <v>105.91</v>
      </c>
      <c r="D205" s="25">
        <v>0</v>
      </c>
      <c r="E205" s="25">
        <v>109.46</v>
      </c>
      <c r="F205" s="25">
        <v>126.6</v>
      </c>
      <c r="G205" s="25">
        <v>652</v>
      </c>
      <c r="H205" s="15">
        <f t="shared" si="5"/>
        <v>853.15</v>
      </c>
      <c r="I205" s="15">
        <f t="shared" si="5"/>
        <v>1123.72</v>
      </c>
      <c r="J205" s="15">
        <f t="shared" si="5"/>
        <v>1417.92</v>
      </c>
      <c r="K205" s="15">
        <f t="shared" si="5"/>
        <v>1835.2199999999998</v>
      </c>
      <c r="L205" s="26">
        <v>0</v>
      </c>
      <c r="M205" s="33">
        <v>109.46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44721</v>
      </c>
      <c r="B206" s="14">
        <v>5</v>
      </c>
      <c r="C206" s="25">
        <v>2.62</v>
      </c>
      <c r="D206" s="25">
        <v>0</v>
      </c>
      <c r="E206" s="25">
        <v>2.74</v>
      </c>
      <c r="F206" s="25">
        <v>23.31</v>
      </c>
      <c r="G206" s="25">
        <v>652</v>
      </c>
      <c r="H206" s="15">
        <f t="shared" si="5"/>
        <v>749.86</v>
      </c>
      <c r="I206" s="15">
        <f t="shared" si="5"/>
        <v>1020.4300000000001</v>
      </c>
      <c r="J206" s="15">
        <f t="shared" si="5"/>
        <v>1314.63</v>
      </c>
      <c r="K206" s="15">
        <f t="shared" si="5"/>
        <v>1731.9299999999998</v>
      </c>
      <c r="L206" s="26">
        <v>0</v>
      </c>
      <c r="M206" s="33">
        <v>2.74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44721</v>
      </c>
      <c r="B207" s="14">
        <v>6</v>
      </c>
      <c r="C207" s="25">
        <v>782.4</v>
      </c>
      <c r="D207" s="25">
        <v>177.79</v>
      </c>
      <c r="E207" s="25">
        <v>0</v>
      </c>
      <c r="F207" s="25">
        <v>803.09</v>
      </c>
      <c r="G207" s="25">
        <v>652</v>
      </c>
      <c r="H207" s="15">
        <f t="shared" si="5"/>
        <v>1529.64</v>
      </c>
      <c r="I207" s="15">
        <f t="shared" si="5"/>
        <v>1800.21</v>
      </c>
      <c r="J207" s="15">
        <f t="shared" si="5"/>
        <v>2094.41</v>
      </c>
      <c r="K207" s="15">
        <f t="shared" si="5"/>
        <v>2511.71</v>
      </c>
      <c r="L207" s="26">
        <v>177.79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44721</v>
      </c>
      <c r="B208" s="14">
        <v>7</v>
      </c>
      <c r="C208" s="25">
        <v>1030.39</v>
      </c>
      <c r="D208" s="25">
        <v>61.73</v>
      </c>
      <c r="E208" s="25">
        <v>0</v>
      </c>
      <c r="F208" s="25">
        <v>1051.08</v>
      </c>
      <c r="G208" s="25">
        <v>652</v>
      </c>
      <c r="H208" s="15">
        <f t="shared" si="5"/>
        <v>1777.63</v>
      </c>
      <c r="I208" s="15">
        <f t="shared" si="5"/>
        <v>2048.2</v>
      </c>
      <c r="J208" s="15">
        <f t="shared" si="5"/>
        <v>2342.4</v>
      </c>
      <c r="K208" s="15">
        <f t="shared" si="5"/>
        <v>2759.7</v>
      </c>
      <c r="L208" s="26">
        <v>61.73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44721</v>
      </c>
      <c r="B209" s="14">
        <v>8</v>
      </c>
      <c r="C209" s="25">
        <v>1480.61</v>
      </c>
      <c r="D209" s="25">
        <v>0</v>
      </c>
      <c r="E209" s="25">
        <v>14.6</v>
      </c>
      <c r="F209" s="25">
        <v>1501.3</v>
      </c>
      <c r="G209" s="25">
        <v>652</v>
      </c>
      <c r="H209" s="15">
        <f t="shared" si="5"/>
        <v>2227.8499999999995</v>
      </c>
      <c r="I209" s="15">
        <f t="shared" si="5"/>
        <v>2498.4199999999996</v>
      </c>
      <c r="J209" s="15">
        <f t="shared" si="5"/>
        <v>2792.62</v>
      </c>
      <c r="K209" s="15">
        <f t="shared" si="5"/>
        <v>3209.9199999999996</v>
      </c>
      <c r="L209" s="26">
        <v>0</v>
      </c>
      <c r="M209" s="33">
        <v>14.6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44721</v>
      </c>
      <c r="B210" s="14">
        <v>9</v>
      </c>
      <c r="C210" s="25">
        <v>1527.24</v>
      </c>
      <c r="D210" s="25">
        <v>0</v>
      </c>
      <c r="E210" s="25">
        <v>35.64</v>
      </c>
      <c r="F210" s="25">
        <v>1547.93</v>
      </c>
      <c r="G210" s="25">
        <v>652</v>
      </c>
      <c r="H210" s="15">
        <f t="shared" si="5"/>
        <v>2274.4799999999996</v>
      </c>
      <c r="I210" s="15">
        <f t="shared" si="5"/>
        <v>2545.0499999999997</v>
      </c>
      <c r="J210" s="15">
        <f t="shared" si="5"/>
        <v>2839.25</v>
      </c>
      <c r="K210" s="15">
        <f t="shared" si="5"/>
        <v>3256.5499999999997</v>
      </c>
      <c r="L210" s="26">
        <v>0</v>
      </c>
      <c r="M210" s="33">
        <v>35.64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44721</v>
      </c>
      <c r="B211" s="14">
        <v>10</v>
      </c>
      <c r="C211" s="25">
        <v>1551.16</v>
      </c>
      <c r="D211" s="25">
        <v>0</v>
      </c>
      <c r="E211" s="25">
        <v>44.64</v>
      </c>
      <c r="F211" s="25">
        <v>1571.85</v>
      </c>
      <c r="G211" s="25">
        <v>652</v>
      </c>
      <c r="H211" s="15">
        <f t="shared" si="5"/>
        <v>2298.3999999999996</v>
      </c>
      <c r="I211" s="15">
        <f t="shared" si="5"/>
        <v>2568.97</v>
      </c>
      <c r="J211" s="15">
        <f t="shared" si="5"/>
        <v>2863.17</v>
      </c>
      <c r="K211" s="15">
        <f t="shared" si="5"/>
        <v>3280.47</v>
      </c>
      <c r="L211" s="26">
        <v>0</v>
      </c>
      <c r="M211" s="33">
        <v>44.64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44721</v>
      </c>
      <c r="B212" s="14">
        <v>11</v>
      </c>
      <c r="C212" s="25">
        <v>1566.69</v>
      </c>
      <c r="D212" s="25">
        <v>0</v>
      </c>
      <c r="E212" s="25">
        <v>62.15</v>
      </c>
      <c r="F212" s="25">
        <v>1587.38</v>
      </c>
      <c r="G212" s="25">
        <v>652</v>
      </c>
      <c r="H212" s="15">
        <f t="shared" si="5"/>
        <v>2313.93</v>
      </c>
      <c r="I212" s="15">
        <f t="shared" si="5"/>
        <v>2584.5</v>
      </c>
      <c r="J212" s="15">
        <f t="shared" si="5"/>
        <v>2878.7</v>
      </c>
      <c r="K212" s="15">
        <f t="shared" si="5"/>
        <v>3296</v>
      </c>
      <c r="L212" s="26">
        <v>0</v>
      </c>
      <c r="M212" s="33">
        <v>62.15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44721</v>
      </c>
      <c r="B213" s="14">
        <v>12</v>
      </c>
      <c r="C213" s="25">
        <v>1553.65</v>
      </c>
      <c r="D213" s="25">
        <v>0</v>
      </c>
      <c r="E213" s="25">
        <v>26.18</v>
      </c>
      <c r="F213" s="25">
        <v>1574.34</v>
      </c>
      <c r="G213" s="25">
        <v>652</v>
      </c>
      <c r="H213" s="15">
        <f t="shared" si="5"/>
        <v>2300.89</v>
      </c>
      <c r="I213" s="15">
        <f t="shared" si="5"/>
        <v>2571.46</v>
      </c>
      <c r="J213" s="15">
        <f t="shared" si="5"/>
        <v>2865.66</v>
      </c>
      <c r="K213" s="15">
        <f t="shared" si="5"/>
        <v>3282.96</v>
      </c>
      <c r="L213" s="26">
        <v>0</v>
      </c>
      <c r="M213" s="33">
        <v>26.18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44721</v>
      </c>
      <c r="B214" s="14">
        <v>13</v>
      </c>
      <c r="C214" s="25">
        <v>1574.27</v>
      </c>
      <c r="D214" s="25">
        <v>0</v>
      </c>
      <c r="E214" s="25">
        <v>18.59</v>
      </c>
      <c r="F214" s="25">
        <v>1594.96</v>
      </c>
      <c r="G214" s="25">
        <v>652</v>
      </c>
      <c r="H214" s="15">
        <f t="shared" si="5"/>
        <v>2321.5099999999998</v>
      </c>
      <c r="I214" s="15">
        <f t="shared" si="5"/>
        <v>2592.08</v>
      </c>
      <c r="J214" s="15">
        <f t="shared" si="5"/>
        <v>2886.2799999999997</v>
      </c>
      <c r="K214" s="15">
        <f t="shared" si="5"/>
        <v>3303.58</v>
      </c>
      <c r="L214" s="26">
        <v>0</v>
      </c>
      <c r="M214" s="33">
        <v>18.59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44721</v>
      </c>
      <c r="B215" s="14">
        <v>14</v>
      </c>
      <c r="C215" s="25">
        <v>1705.91</v>
      </c>
      <c r="D215" s="25">
        <v>0</v>
      </c>
      <c r="E215" s="25">
        <v>86.95</v>
      </c>
      <c r="F215" s="25">
        <v>1726.6</v>
      </c>
      <c r="G215" s="25">
        <v>652</v>
      </c>
      <c r="H215" s="15">
        <f t="shared" si="5"/>
        <v>2453.1499999999996</v>
      </c>
      <c r="I215" s="15">
        <f t="shared" si="5"/>
        <v>2723.72</v>
      </c>
      <c r="J215" s="15">
        <f t="shared" si="5"/>
        <v>3017.92</v>
      </c>
      <c r="K215" s="15">
        <f t="shared" si="5"/>
        <v>3435.22</v>
      </c>
      <c r="L215" s="26">
        <v>0</v>
      </c>
      <c r="M215" s="33">
        <v>86.95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44721</v>
      </c>
      <c r="B216" s="14">
        <v>15</v>
      </c>
      <c r="C216" s="25">
        <v>1714.61</v>
      </c>
      <c r="D216" s="25">
        <v>0</v>
      </c>
      <c r="E216" s="25">
        <v>98.05</v>
      </c>
      <c r="F216" s="25">
        <v>1735.3</v>
      </c>
      <c r="G216" s="25">
        <v>652</v>
      </c>
      <c r="H216" s="15">
        <f t="shared" si="5"/>
        <v>2461.8499999999995</v>
      </c>
      <c r="I216" s="15">
        <f t="shared" si="5"/>
        <v>2732.4199999999996</v>
      </c>
      <c r="J216" s="15">
        <f t="shared" si="5"/>
        <v>3026.62</v>
      </c>
      <c r="K216" s="15">
        <f t="shared" si="5"/>
        <v>3443.9199999999996</v>
      </c>
      <c r="L216" s="26">
        <v>0</v>
      </c>
      <c r="M216" s="33">
        <v>98.05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44721</v>
      </c>
      <c r="B217" s="14">
        <v>16</v>
      </c>
      <c r="C217" s="25">
        <v>1698.97</v>
      </c>
      <c r="D217" s="25">
        <v>0</v>
      </c>
      <c r="E217" s="25">
        <v>111.54</v>
      </c>
      <c r="F217" s="25">
        <v>1719.66</v>
      </c>
      <c r="G217" s="25">
        <v>652</v>
      </c>
      <c r="H217" s="15">
        <f t="shared" si="5"/>
        <v>2446.21</v>
      </c>
      <c r="I217" s="15">
        <f t="shared" si="5"/>
        <v>2716.78</v>
      </c>
      <c r="J217" s="15">
        <f t="shared" si="5"/>
        <v>3010.9800000000005</v>
      </c>
      <c r="K217" s="15">
        <f t="shared" si="5"/>
        <v>3428.28</v>
      </c>
      <c r="L217" s="26">
        <v>0</v>
      </c>
      <c r="M217" s="33">
        <v>111.54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44721</v>
      </c>
      <c r="B218" s="14">
        <v>17</v>
      </c>
      <c r="C218" s="25">
        <v>1562.12</v>
      </c>
      <c r="D218" s="25">
        <v>0</v>
      </c>
      <c r="E218" s="25">
        <v>254.59</v>
      </c>
      <c r="F218" s="25">
        <v>1582.81</v>
      </c>
      <c r="G218" s="25">
        <v>652</v>
      </c>
      <c r="H218" s="15">
        <f t="shared" si="5"/>
        <v>2309.3599999999997</v>
      </c>
      <c r="I218" s="15">
        <f t="shared" si="5"/>
        <v>2579.93</v>
      </c>
      <c r="J218" s="15">
        <f t="shared" si="5"/>
        <v>2874.13</v>
      </c>
      <c r="K218" s="15">
        <f t="shared" si="5"/>
        <v>3291.43</v>
      </c>
      <c r="L218" s="26">
        <v>0</v>
      </c>
      <c r="M218" s="33">
        <v>254.59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44721</v>
      </c>
      <c r="B219" s="14">
        <v>18</v>
      </c>
      <c r="C219" s="25">
        <v>1532.77</v>
      </c>
      <c r="D219" s="25">
        <v>0</v>
      </c>
      <c r="E219" s="25">
        <v>272.99</v>
      </c>
      <c r="F219" s="25">
        <v>1553.46</v>
      </c>
      <c r="G219" s="25">
        <v>652</v>
      </c>
      <c r="H219" s="15">
        <f t="shared" si="5"/>
        <v>2280.0099999999998</v>
      </c>
      <c r="I219" s="15">
        <f t="shared" si="5"/>
        <v>2550.58</v>
      </c>
      <c r="J219" s="15">
        <f t="shared" si="5"/>
        <v>2844.7799999999997</v>
      </c>
      <c r="K219" s="15">
        <f t="shared" si="5"/>
        <v>3262.08</v>
      </c>
      <c r="L219" s="26">
        <v>0</v>
      </c>
      <c r="M219" s="33">
        <v>272.99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44721</v>
      </c>
      <c r="B220" s="14">
        <v>19</v>
      </c>
      <c r="C220" s="25">
        <v>1515.53</v>
      </c>
      <c r="D220" s="25">
        <v>0</v>
      </c>
      <c r="E220" s="25">
        <v>252.69</v>
      </c>
      <c r="F220" s="25">
        <v>1536.22</v>
      </c>
      <c r="G220" s="25">
        <v>652</v>
      </c>
      <c r="H220" s="15">
        <f t="shared" si="5"/>
        <v>2262.7699999999995</v>
      </c>
      <c r="I220" s="15">
        <f t="shared" si="5"/>
        <v>2533.3399999999997</v>
      </c>
      <c r="J220" s="15">
        <f t="shared" si="5"/>
        <v>2827.54</v>
      </c>
      <c r="K220" s="15">
        <f t="shared" si="5"/>
        <v>3244.8399999999997</v>
      </c>
      <c r="L220" s="26">
        <v>0</v>
      </c>
      <c r="M220" s="33">
        <v>252.69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44721</v>
      </c>
      <c r="B221" s="14">
        <v>20</v>
      </c>
      <c r="C221" s="25">
        <v>1517.83</v>
      </c>
      <c r="D221" s="25">
        <v>0</v>
      </c>
      <c r="E221" s="25">
        <v>170.44</v>
      </c>
      <c r="F221" s="25">
        <v>1538.52</v>
      </c>
      <c r="G221" s="25">
        <v>652</v>
      </c>
      <c r="H221" s="15">
        <f t="shared" si="5"/>
        <v>2265.0699999999997</v>
      </c>
      <c r="I221" s="15">
        <f t="shared" si="5"/>
        <v>2535.64</v>
      </c>
      <c r="J221" s="15">
        <f t="shared" si="5"/>
        <v>2829.84</v>
      </c>
      <c r="K221" s="15">
        <f t="shared" si="5"/>
        <v>3247.14</v>
      </c>
      <c r="L221" s="26">
        <v>0</v>
      </c>
      <c r="M221" s="33">
        <v>170.44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44721</v>
      </c>
      <c r="B222" s="14">
        <v>21</v>
      </c>
      <c r="C222" s="25">
        <v>1552.8</v>
      </c>
      <c r="D222" s="25">
        <v>0</v>
      </c>
      <c r="E222" s="25">
        <v>526.72</v>
      </c>
      <c r="F222" s="25">
        <v>1573.49</v>
      </c>
      <c r="G222" s="25">
        <v>652</v>
      </c>
      <c r="H222" s="15">
        <f t="shared" si="5"/>
        <v>2300.04</v>
      </c>
      <c r="I222" s="15">
        <f t="shared" si="5"/>
        <v>2570.61</v>
      </c>
      <c r="J222" s="15">
        <f t="shared" si="5"/>
        <v>2864.8100000000004</v>
      </c>
      <c r="K222" s="15">
        <f t="shared" si="5"/>
        <v>3282.11</v>
      </c>
      <c r="L222" s="26">
        <v>0</v>
      </c>
      <c r="M222" s="33">
        <v>526.72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44721</v>
      </c>
      <c r="B223" s="14">
        <v>22</v>
      </c>
      <c r="C223" s="25">
        <v>1492.1</v>
      </c>
      <c r="D223" s="25">
        <v>0</v>
      </c>
      <c r="E223" s="25">
        <v>514.83</v>
      </c>
      <c r="F223" s="25">
        <v>1512.79</v>
      </c>
      <c r="G223" s="25">
        <v>652</v>
      </c>
      <c r="H223" s="15">
        <f t="shared" si="5"/>
        <v>2239.3399999999997</v>
      </c>
      <c r="I223" s="15">
        <f t="shared" si="5"/>
        <v>2509.91</v>
      </c>
      <c r="J223" s="15">
        <f t="shared" si="5"/>
        <v>2804.1099999999997</v>
      </c>
      <c r="K223" s="15">
        <f t="shared" si="5"/>
        <v>3221.41</v>
      </c>
      <c r="L223" s="26">
        <v>0</v>
      </c>
      <c r="M223" s="33">
        <v>514.83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44721</v>
      </c>
      <c r="B224" s="14">
        <v>23</v>
      </c>
      <c r="C224" s="25">
        <v>1028.68</v>
      </c>
      <c r="D224" s="25">
        <v>0</v>
      </c>
      <c r="E224" s="25">
        <v>380.38</v>
      </c>
      <c r="F224" s="25">
        <v>1049.37</v>
      </c>
      <c r="G224" s="25">
        <v>652</v>
      </c>
      <c r="H224" s="15">
        <f t="shared" si="5"/>
        <v>1775.92</v>
      </c>
      <c r="I224" s="15">
        <f t="shared" si="5"/>
        <v>2046.49</v>
      </c>
      <c r="J224" s="15">
        <f t="shared" si="5"/>
        <v>2340.69</v>
      </c>
      <c r="K224" s="15">
        <f t="shared" si="5"/>
        <v>2757.99</v>
      </c>
      <c r="L224" s="26">
        <v>0</v>
      </c>
      <c r="M224" s="33">
        <v>380.38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44722</v>
      </c>
      <c r="B225" s="14">
        <v>0</v>
      </c>
      <c r="C225" s="25">
        <v>965.58</v>
      </c>
      <c r="D225" s="25">
        <v>0</v>
      </c>
      <c r="E225" s="25">
        <v>226.61</v>
      </c>
      <c r="F225" s="25">
        <v>986.27</v>
      </c>
      <c r="G225" s="25">
        <v>652</v>
      </c>
      <c r="H225" s="15">
        <f t="shared" si="5"/>
        <v>1712.82</v>
      </c>
      <c r="I225" s="15">
        <f t="shared" si="5"/>
        <v>1983.3899999999999</v>
      </c>
      <c r="J225" s="15">
        <f t="shared" si="5"/>
        <v>2277.59</v>
      </c>
      <c r="K225" s="15">
        <f t="shared" si="5"/>
        <v>2694.89</v>
      </c>
      <c r="L225" s="26">
        <v>0</v>
      </c>
      <c r="M225" s="33">
        <v>226.61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44722</v>
      </c>
      <c r="B226" s="14">
        <v>1</v>
      </c>
      <c r="C226" s="25">
        <v>831.32</v>
      </c>
      <c r="D226" s="25">
        <v>0</v>
      </c>
      <c r="E226" s="25">
        <v>863.87</v>
      </c>
      <c r="F226" s="25">
        <v>852.01</v>
      </c>
      <c r="G226" s="25">
        <v>652</v>
      </c>
      <c r="H226" s="15">
        <f t="shared" si="5"/>
        <v>1578.5600000000002</v>
      </c>
      <c r="I226" s="15">
        <f t="shared" si="5"/>
        <v>1849.13</v>
      </c>
      <c r="J226" s="15">
        <f t="shared" si="5"/>
        <v>2143.33</v>
      </c>
      <c r="K226" s="15">
        <f t="shared" si="5"/>
        <v>2560.63</v>
      </c>
      <c r="L226" s="26">
        <v>0</v>
      </c>
      <c r="M226" s="33">
        <v>863.87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44722</v>
      </c>
      <c r="B227" s="14">
        <v>2</v>
      </c>
      <c r="C227" s="25">
        <v>805.18</v>
      </c>
      <c r="D227" s="25">
        <v>0</v>
      </c>
      <c r="E227" s="25">
        <v>836.08</v>
      </c>
      <c r="F227" s="25">
        <v>825.87</v>
      </c>
      <c r="G227" s="25">
        <v>652</v>
      </c>
      <c r="H227" s="15">
        <f t="shared" si="5"/>
        <v>1552.4199999999998</v>
      </c>
      <c r="I227" s="15">
        <f t="shared" si="5"/>
        <v>1822.9899999999998</v>
      </c>
      <c r="J227" s="15">
        <f t="shared" si="5"/>
        <v>2117.1899999999996</v>
      </c>
      <c r="K227" s="15">
        <f t="shared" si="5"/>
        <v>2534.49</v>
      </c>
      <c r="L227" s="26">
        <v>0</v>
      </c>
      <c r="M227" s="33">
        <v>836.08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44722</v>
      </c>
      <c r="B228" s="14">
        <v>3</v>
      </c>
      <c r="C228" s="25">
        <v>765.33</v>
      </c>
      <c r="D228" s="25">
        <v>0</v>
      </c>
      <c r="E228" s="25">
        <v>794.84</v>
      </c>
      <c r="F228" s="25">
        <v>786.02</v>
      </c>
      <c r="G228" s="25">
        <v>652</v>
      </c>
      <c r="H228" s="15">
        <f t="shared" si="5"/>
        <v>1512.57</v>
      </c>
      <c r="I228" s="15">
        <f t="shared" si="5"/>
        <v>1783.1399999999999</v>
      </c>
      <c r="J228" s="15">
        <f t="shared" si="5"/>
        <v>2077.34</v>
      </c>
      <c r="K228" s="15">
        <f t="shared" si="5"/>
        <v>2494.64</v>
      </c>
      <c r="L228" s="26">
        <v>0</v>
      </c>
      <c r="M228" s="33">
        <v>794.84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44722</v>
      </c>
      <c r="B229" s="14">
        <v>4</v>
      </c>
      <c r="C229" s="25">
        <v>747.11</v>
      </c>
      <c r="D229" s="25">
        <v>0</v>
      </c>
      <c r="E229" s="25">
        <v>776.02</v>
      </c>
      <c r="F229" s="25">
        <v>767.8</v>
      </c>
      <c r="G229" s="25">
        <v>652</v>
      </c>
      <c r="H229" s="15">
        <f t="shared" si="5"/>
        <v>1494.3500000000001</v>
      </c>
      <c r="I229" s="15">
        <f t="shared" si="5"/>
        <v>1764.92</v>
      </c>
      <c r="J229" s="15">
        <f t="shared" si="5"/>
        <v>2059.12</v>
      </c>
      <c r="K229" s="15">
        <f t="shared" si="5"/>
        <v>2476.42</v>
      </c>
      <c r="L229" s="26">
        <v>0</v>
      </c>
      <c r="M229" s="33">
        <v>776.02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44722</v>
      </c>
      <c r="B230" s="14">
        <v>5</v>
      </c>
      <c r="C230" s="25">
        <v>796.22</v>
      </c>
      <c r="D230" s="25">
        <v>2.26</v>
      </c>
      <c r="E230" s="25">
        <v>0</v>
      </c>
      <c r="F230" s="25">
        <v>816.91</v>
      </c>
      <c r="G230" s="25">
        <v>652</v>
      </c>
      <c r="H230" s="15">
        <f t="shared" si="5"/>
        <v>1543.46</v>
      </c>
      <c r="I230" s="15">
        <f t="shared" si="5"/>
        <v>1814.03</v>
      </c>
      <c r="J230" s="15">
        <f t="shared" si="5"/>
        <v>2108.23</v>
      </c>
      <c r="K230" s="15">
        <f t="shared" si="5"/>
        <v>2525.5299999999997</v>
      </c>
      <c r="L230" s="26">
        <v>2.26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44722</v>
      </c>
      <c r="B231" s="14">
        <v>6</v>
      </c>
      <c r="C231" s="25">
        <v>788.65</v>
      </c>
      <c r="D231" s="25">
        <v>211.25</v>
      </c>
      <c r="E231" s="25">
        <v>0</v>
      </c>
      <c r="F231" s="25">
        <v>809.34</v>
      </c>
      <c r="G231" s="25">
        <v>652</v>
      </c>
      <c r="H231" s="15">
        <f t="shared" si="5"/>
        <v>1535.89</v>
      </c>
      <c r="I231" s="15">
        <f t="shared" si="5"/>
        <v>1806.46</v>
      </c>
      <c r="J231" s="15">
        <f t="shared" si="5"/>
        <v>2100.66</v>
      </c>
      <c r="K231" s="15">
        <f t="shared" si="5"/>
        <v>2517.96</v>
      </c>
      <c r="L231" s="26">
        <v>211.25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44722</v>
      </c>
      <c r="B232" s="14">
        <v>7</v>
      </c>
      <c r="C232" s="25">
        <v>1204.69</v>
      </c>
      <c r="D232" s="25">
        <v>279.93</v>
      </c>
      <c r="E232" s="25">
        <v>0</v>
      </c>
      <c r="F232" s="25">
        <v>1225.38</v>
      </c>
      <c r="G232" s="25">
        <v>652</v>
      </c>
      <c r="H232" s="15">
        <f t="shared" si="5"/>
        <v>1951.93</v>
      </c>
      <c r="I232" s="15">
        <f t="shared" si="5"/>
        <v>2222.5</v>
      </c>
      <c r="J232" s="15">
        <f t="shared" si="5"/>
        <v>2516.7</v>
      </c>
      <c r="K232" s="15">
        <f t="shared" si="5"/>
        <v>2934</v>
      </c>
      <c r="L232" s="26">
        <v>279.93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44722</v>
      </c>
      <c r="B233" s="14">
        <v>8</v>
      </c>
      <c r="C233" s="25">
        <v>1628.87</v>
      </c>
      <c r="D233" s="25">
        <v>88.55</v>
      </c>
      <c r="E233" s="25">
        <v>0</v>
      </c>
      <c r="F233" s="25">
        <v>1649.56</v>
      </c>
      <c r="G233" s="25">
        <v>652</v>
      </c>
      <c r="H233" s="15">
        <f t="shared" si="5"/>
        <v>2376.1099999999997</v>
      </c>
      <c r="I233" s="15">
        <f t="shared" si="5"/>
        <v>2646.68</v>
      </c>
      <c r="J233" s="15">
        <f t="shared" si="5"/>
        <v>2940.88</v>
      </c>
      <c r="K233" s="15">
        <f t="shared" si="5"/>
        <v>3358.18</v>
      </c>
      <c r="L233" s="26">
        <v>88.55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44722</v>
      </c>
      <c r="B234" s="14">
        <v>9</v>
      </c>
      <c r="C234" s="25">
        <v>1656.22</v>
      </c>
      <c r="D234" s="25">
        <v>79.38</v>
      </c>
      <c r="E234" s="25">
        <v>0</v>
      </c>
      <c r="F234" s="25">
        <v>1676.91</v>
      </c>
      <c r="G234" s="25">
        <v>652</v>
      </c>
      <c r="H234" s="15">
        <f t="shared" si="5"/>
        <v>2403.46</v>
      </c>
      <c r="I234" s="15">
        <f t="shared" si="5"/>
        <v>2674.03</v>
      </c>
      <c r="J234" s="15">
        <f t="shared" si="5"/>
        <v>2968.2300000000005</v>
      </c>
      <c r="K234" s="15">
        <f t="shared" si="5"/>
        <v>3385.53</v>
      </c>
      <c r="L234" s="26">
        <v>79.38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44722</v>
      </c>
      <c r="B235" s="14">
        <v>10</v>
      </c>
      <c r="C235" s="25">
        <v>1671.36</v>
      </c>
      <c r="D235" s="25">
        <v>71.37</v>
      </c>
      <c r="E235" s="25">
        <v>0</v>
      </c>
      <c r="F235" s="25">
        <v>1692.05</v>
      </c>
      <c r="G235" s="25">
        <v>652</v>
      </c>
      <c r="H235" s="15">
        <f t="shared" si="5"/>
        <v>2418.5999999999995</v>
      </c>
      <c r="I235" s="15">
        <f t="shared" si="5"/>
        <v>2689.1699999999996</v>
      </c>
      <c r="J235" s="15">
        <f t="shared" si="5"/>
        <v>2983.37</v>
      </c>
      <c r="K235" s="15">
        <f t="shared" si="5"/>
        <v>3400.6699999999996</v>
      </c>
      <c r="L235" s="26">
        <v>71.37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44722</v>
      </c>
      <c r="B236" s="14">
        <v>11</v>
      </c>
      <c r="C236" s="25">
        <v>1695.76</v>
      </c>
      <c r="D236" s="25">
        <v>73.53</v>
      </c>
      <c r="E236" s="25">
        <v>0</v>
      </c>
      <c r="F236" s="25">
        <v>1716.45</v>
      </c>
      <c r="G236" s="25">
        <v>652</v>
      </c>
      <c r="H236" s="15">
        <f t="shared" si="5"/>
        <v>2443</v>
      </c>
      <c r="I236" s="15">
        <f t="shared" si="5"/>
        <v>2713.57</v>
      </c>
      <c r="J236" s="15">
        <f t="shared" si="5"/>
        <v>3007.7700000000004</v>
      </c>
      <c r="K236" s="15">
        <f t="shared" si="5"/>
        <v>3425.07</v>
      </c>
      <c r="L236" s="26">
        <v>73.53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44722</v>
      </c>
      <c r="B237" s="14">
        <v>12</v>
      </c>
      <c r="C237" s="25">
        <v>1689.08</v>
      </c>
      <c r="D237" s="25">
        <v>78.42</v>
      </c>
      <c r="E237" s="25">
        <v>0</v>
      </c>
      <c r="F237" s="25">
        <v>1709.77</v>
      </c>
      <c r="G237" s="25">
        <v>652</v>
      </c>
      <c r="H237" s="15">
        <f t="shared" si="5"/>
        <v>2436.3199999999997</v>
      </c>
      <c r="I237" s="15">
        <f t="shared" si="5"/>
        <v>2706.89</v>
      </c>
      <c r="J237" s="15">
        <f t="shared" si="5"/>
        <v>3001.09</v>
      </c>
      <c r="K237" s="15">
        <f t="shared" si="5"/>
        <v>3418.39</v>
      </c>
      <c r="L237" s="26">
        <v>78.42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44722</v>
      </c>
      <c r="B238" s="14">
        <v>13</v>
      </c>
      <c r="C238" s="25">
        <v>1702.52</v>
      </c>
      <c r="D238" s="25">
        <v>62.07</v>
      </c>
      <c r="E238" s="25">
        <v>0</v>
      </c>
      <c r="F238" s="25">
        <v>1723.21</v>
      </c>
      <c r="G238" s="25">
        <v>652</v>
      </c>
      <c r="H238" s="15">
        <f t="shared" si="5"/>
        <v>2449.7599999999998</v>
      </c>
      <c r="I238" s="15">
        <f t="shared" si="5"/>
        <v>2720.33</v>
      </c>
      <c r="J238" s="15">
        <f t="shared" si="5"/>
        <v>3014.5299999999997</v>
      </c>
      <c r="K238" s="15">
        <f t="shared" si="5"/>
        <v>3431.83</v>
      </c>
      <c r="L238" s="26">
        <v>62.07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44722</v>
      </c>
      <c r="B239" s="14">
        <v>14</v>
      </c>
      <c r="C239" s="25">
        <v>1706.95</v>
      </c>
      <c r="D239" s="25">
        <v>30.07</v>
      </c>
      <c r="E239" s="25">
        <v>0</v>
      </c>
      <c r="F239" s="25">
        <v>1727.64</v>
      </c>
      <c r="G239" s="25">
        <v>652</v>
      </c>
      <c r="H239" s="15">
        <f t="shared" si="5"/>
        <v>2454.1899999999996</v>
      </c>
      <c r="I239" s="15">
        <f t="shared" si="5"/>
        <v>2724.7599999999998</v>
      </c>
      <c r="J239" s="15">
        <f t="shared" si="5"/>
        <v>3018.96</v>
      </c>
      <c r="K239" s="15">
        <f t="shared" si="5"/>
        <v>3436.2599999999998</v>
      </c>
      <c r="L239" s="26">
        <v>30.07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44722</v>
      </c>
      <c r="B240" s="14">
        <v>15</v>
      </c>
      <c r="C240" s="25">
        <v>1745.74</v>
      </c>
      <c r="D240" s="25">
        <v>0</v>
      </c>
      <c r="E240" s="25">
        <v>22.89</v>
      </c>
      <c r="F240" s="25">
        <v>1766.43</v>
      </c>
      <c r="G240" s="25">
        <v>652</v>
      </c>
      <c r="H240" s="15">
        <f t="shared" si="5"/>
        <v>2492.9799999999996</v>
      </c>
      <c r="I240" s="15">
        <f t="shared" si="5"/>
        <v>2763.5499999999997</v>
      </c>
      <c r="J240" s="15">
        <f t="shared" si="5"/>
        <v>3057.75</v>
      </c>
      <c r="K240" s="15">
        <f t="shared" si="5"/>
        <v>3475.0499999999997</v>
      </c>
      <c r="L240" s="26">
        <v>0</v>
      </c>
      <c r="M240" s="33">
        <v>22.89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44722</v>
      </c>
      <c r="B241" s="14">
        <v>16</v>
      </c>
      <c r="C241" s="25">
        <v>1747.89</v>
      </c>
      <c r="D241" s="25">
        <v>0</v>
      </c>
      <c r="E241" s="25">
        <v>36.61</v>
      </c>
      <c r="F241" s="25">
        <v>1768.58</v>
      </c>
      <c r="G241" s="25">
        <v>652</v>
      </c>
      <c r="H241" s="15">
        <f t="shared" si="5"/>
        <v>2495.13</v>
      </c>
      <c r="I241" s="15">
        <f t="shared" si="5"/>
        <v>2765.7000000000003</v>
      </c>
      <c r="J241" s="15">
        <f t="shared" si="5"/>
        <v>3059.9000000000005</v>
      </c>
      <c r="K241" s="15">
        <f t="shared" si="5"/>
        <v>3477.2000000000003</v>
      </c>
      <c r="L241" s="26">
        <v>0</v>
      </c>
      <c r="M241" s="33">
        <v>36.61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44722</v>
      </c>
      <c r="B242" s="14">
        <v>17</v>
      </c>
      <c r="C242" s="25">
        <v>1744.64</v>
      </c>
      <c r="D242" s="25">
        <v>0</v>
      </c>
      <c r="E242" s="25">
        <v>40.98</v>
      </c>
      <c r="F242" s="25">
        <v>1765.33</v>
      </c>
      <c r="G242" s="25">
        <v>652</v>
      </c>
      <c r="H242" s="15">
        <f t="shared" si="5"/>
        <v>2491.88</v>
      </c>
      <c r="I242" s="15">
        <f t="shared" si="5"/>
        <v>2762.4500000000003</v>
      </c>
      <c r="J242" s="15">
        <f t="shared" si="5"/>
        <v>3056.6500000000005</v>
      </c>
      <c r="K242" s="15">
        <f t="shared" si="5"/>
        <v>3473.9500000000003</v>
      </c>
      <c r="L242" s="26">
        <v>0</v>
      </c>
      <c r="M242" s="33">
        <v>40.98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44722</v>
      </c>
      <c r="B243" s="14">
        <v>18</v>
      </c>
      <c r="C243" s="25">
        <v>1638.44</v>
      </c>
      <c r="D243" s="25">
        <v>0</v>
      </c>
      <c r="E243" s="25">
        <v>33.42</v>
      </c>
      <c r="F243" s="25">
        <v>1659.13</v>
      </c>
      <c r="G243" s="25">
        <v>652</v>
      </c>
      <c r="H243" s="15">
        <f t="shared" si="5"/>
        <v>2385.68</v>
      </c>
      <c r="I243" s="15">
        <f t="shared" si="5"/>
        <v>2656.25</v>
      </c>
      <c r="J243" s="15">
        <f t="shared" si="5"/>
        <v>2950.45</v>
      </c>
      <c r="K243" s="15">
        <f t="shared" si="5"/>
        <v>3367.75</v>
      </c>
      <c r="L243" s="26">
        <v>0</v>
      </c>
      <c r="M243" s="33">
        <v>33.42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44722</v>
      </c>
      <c r="B244" s="14">
        <v>19</v>
      </c>
      <c r="C244" s="25">
        <v>1628.52</v>
      </c>
      <c r="D244" s="25">
        <v>0</v>
      </c>
      <c r="E244" s="25">
        <v>83.76</v>
      </c>
      <c r="F244" s="25">
        <v>1649.21</v>
      </c>
      <c r="G244" s="25">
        <v>652</v>
      </c>
      <c r="H244" s="15">
        <f t="shared" si="5"/>
        <v>2375.7599999999998</v>
      </c>
      <c r="I244" s="15">
        <f t="shared" si="5"/>
        <v>2646.33</v>
      </c>
      <c r="J244" s="15">
        <f t="shared" si="5"/>
        <v>2940.5299999999997</v>
      </c>
      <c r="K244" s="15">
        <f t="shared" si="5"/>
        <v>3357.83</v>
      </c>
      <c r="L244" s="26">
        <v>0</v>
      </c>
      <c r="M244" s="33">
        <v>83.76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44722</v>
      </c>
      <c r="B245" s="14">
        <v>20</v>
      </c>
      <c r="C245" s="25">
        <v>1633.04</v>
      </c>
      <c r="D245" s="25">
        <v>68.43</v>
      </c>
      <c r="E245" s="25">
        <v>0</v>
      </c>
      <c r="F245" s="25">
        <v>1653.73</v>
      </c>
      <c r="G245" s="25">
        <v>652</v>
      </c>
      <c r="H245" s="15">
        <f t="shared" si="5"/>
        <v>2380.2799999999997</v>
      </c>
      <c r="I245" s="15">
        <f t="shared" si="5"/>
        <v>2650.85</v>
      </c>
      <c r="J245" s="15">
        <f t="shared" si="5"/>
        <v>2945.05</v>
      </c>
      <c r="K245" s="15">
        <f t="shared" si="5"/>
        <v>3362.35</v>
      </c>
      <c r="L245" s="26">
        <v>68.43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44722</v>
      </c>
      <c r="B246" s="14">
        <v>21</v>
      </c>
      <c r="C246" s="25">
        <v>1656.81</v>
      </c>
      <c r="D246" s="25">
        <v>0</v>
      </c>
      <c r="E246" s="25">
        <v>343.95</v>
      </c>
      <c r="F246" s="25">
        <v>1677.5</v>
      </c>
      <c r="G246" s="25">
        <v>652</v>
      </c>
      <c r="H246" s="15">
        <f t="shared" si="5"/>
        <v>2404.0499999999997</v>
      </c>
      <c r="I246" s="15">
        <f t="shared" si="5"/>
        <v>2674.62</v>
      </c>
      <c r="J246" s="15">
        <f t="shared" si="5"/>
        <v>2968.8199999999997</v>
      </c>
      <c r="K246" s="15">
        <f t="shared" si="5"/>
        <v>3386.12</v>
      </c>
      <c r="L246" s="26">
        <v>0</v>
      </c>
      <c r="M246" s="33">
        <v>343.95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44722</v>
      </c>
      <c r="B247" s="14">
        <v>22</v>
      </c>
      <c r="C247" s="25">
        <v>1600.28</v>
      </c>
      <c r="D247" s="25">
        <v>0</v>
      </c>
      <c r="E247" s="25">
        <v>696.58</v>
      </c>
      <c r="F247" s="25">
        <v>1620.97</v>
      </c>
      <c r="G247" s="25">
        <v>652</v>
      </c>
      <c r="H247" s="15">
        <f t="shared" si="5"/>
        <v>2347.5199999999995</v>
      </c>
      <c r="I247" s="15">
        <f t="shared" si="5"/>
        <v>2618.0899999999997</v>
      </c>
      <c r="J247" s="15">
        <f t="shared" si="5"/>
        <v>2912.29</v>
      </c>
      <c r="K247" s="15">
        <f t="shared" si="5"/>
        <v>3329.5899999999997</v>
      </c>
      <c r="L247" s="26">
        <v>0</v>
      </c>
      <c r="M247" s="33">
        <v>696.58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44722</v>
      </c>
      <c r="B248" s="14">
        <v>23</v>
      </c>
      <c r="C248" s="25">
        <v>1073.7</v>
      </c>
      <c r="D248" s="25">
        <v>0</v>
      </c>
      <c r="E248" s="25">
        <v>250.44</v>
      </c>
      <c r="F248" s="25">
        <v>1094.39</v>
      </c>
      <c r="G248" s="25">
        <v>652</v>
      </c>
      <c r="H248" s="15">
        <f t="shared" si="5"/>
        <v>1820.94</v>
      </c>
      <c r="I248" s="15">
        <f t="shared" si="5"/>
        <v>2091.51</v>
      </c>
      <c r="J248" s="15">
        <f t="shared" si="5"/>
        <v>2385.71</v>
      </c>
      <c r="K248" s="15">
        <f t="shared" si="5"/>
        <v>2803.01</v>
      </c>
      <c r="L248" s="26">
        <v>0</v>
      </c>
      <c r="M248" s="33">
        <v>250.44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44723</v>
      </c>
      <c r="B249" s="14">
        <v>0</v>
      </c>
      <c r="C249" s="25">
        <v>1045.4</v>
      </c>
      <c r="D249" s="25">
        <v>0</v>
      </c>
      <c r="E249" s="25">
        <v>71.38</v>
      </c>
      <c r="F249" s="25">
        <v>1066.09</v>
      </c>
      <c r="G249" s="25">
        <v>652</v>
      </c>
      <c r="H249" s="15">
        <f t="shared" si="5"/>
        <v>1792.64</v>
      </c>
      <c r="I249" s="15">
        <f t="shared" si="5"/>
        <v>2063.21</v>
      </c>
      <c r="J249" s="15">
        <f t="shared" si="5"/>
        <v>2357.41</v>
      </c>
      <c r="K249" s="15">
        <f t="shared" si="5"/>
        <v>2774.71</v>
      </c>
      <c r="L249" s="26">
        <v>0</v>
      </c>
      <c r="M249" s="33">
        <v>71.38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44723</v>
      </c>
      <c r="B250" s="14">
        <v>1</v>
      </c>
      <c r="C250" s="25">
        <v>998.55</v>
      </c>
      <c r="D250" s="25">
        <v>0</v>
      </c>
      <c r="E250" s="25">
        <v>132.55</v>
      </c>
      <c r="F250" s="25">
        <v>1019.24</v>
      </c>
      <c r="G250" s="25">
        <v>652</v>
      </c>
      <c r="H250" s="15">
        <f t="shared" si="5"/>
        <v>1745.79</v>
      </c>
      <c r="I250" s="15">
        <f t="shared" si="5"/>
        <v>2016.36</v>
      </c>
      <c r="J250" s="15">
        <f t="shared" si="5"/>
        <v>2310.56</v>
      </c>
      <c r="K250" s="15">
        <f t="shared" si="5"/>
        <v>2727.8599999999997</v>
      </c>
      <c r="L250" s="26">
        <v>0</v>
      </c>
      <c r="M250" s="33">
        <v>132.55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44723</v>
      </c>
      <c r="B251" s="14">
        <v>2</v>
      </c>
      <c r="C251" s="25">
        <v>958.05</v>
      </c>
      <c r="D251" s="25">
        <v>0</v>
      </c>
      <c r="E251" s="25">
        <v>129.5</v>
      </c>
      <c r="F251" s="25">
        <v>978.74</v>
      </c>
      <c r="G251" s="25">
        <v>652</v>
      </c>
      <c r="H251" s="15">
        <f t="shared" si="5"/>
        <v>1705.29</v>
      </c>
      <c r="I251" s="15">
        <f t="shared" si="5"/>
        <v>1975.86</v>
      </c>
      <c r="J251" s="15">
        <f t="shared" si="5"/>
        <v>2270.06</v>
      </c>
      <c r="K251" s="15">
        <f t="shared" si="5"/>
        <v>2687.3599999999997</v>
      </c>
      <c r="L251" s="26">
        <v>0</v>
      </c>
      <c r="M251" s="33">
        <v>129.5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44723</v>
      </c>
      <c r="B252" s="14">
        <v>3</v>
      </c>
      <c r="C252" s="25">
        <v>861.63</v>
      </c>
      <c r="D252" s="25">
        <v>0</v>
      </c>
      <c r="E252" s="25">
        <v>31.09</v>
      </c>
      <c r="F252" s="25">
        <v>882.32</v>
      </c>
      <c r="G252" s="25">
        <v>652</v>
      </c>
      <c r="H252" s="15">
        <f t="shared" si="5"/>
        <v>1608.8700000000001</v>
      </c>
      <c r="I252" s="15">
        <f t="shared" si="5"/>
        <v>1879.44</v>
      </c>
      <c r="J252" s="15">
        <f t="shared" si="5"/>
        <v>2173.6400000000003</v>
      </c>
      <c r="K252" s="15">
        <f t="shared" si="5"/>
        <v>2590.94</v>
      </c>
      <c r="L252" s="26">
        <v>0</v>
      </c>
      <c r="M252" s="33">
        <v>31.09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44723</v>
      </c>
      <c r="B253" s="14">
        <v>4</v>
      </c>
      <c r="C253" s="25">
        <v>848.56</v>
      </c>
      <c r="D253" s="25">
        <v>0</v>
      </c>
      <c r="E253" s="25">
        <v>25.84</v>
      </c>
      <c r="F253" s="25">
        <v>869.25</v>
      </c>
      <c r="G253" s="25">
        <v>652</v>
      </c>
      <c r="H253" s="15">
        <f t="shared" si="5"/>
        <v>1595.8</v>
      </c>
      <c r="I253" s="15">
        <f t="shared" si="5"/>
        <v>1866.37</v>
      </c>
      <c r="J253" s="15">
        <f t="shared" si="5"/>
        <v>2160.5699999999997</v>
      </c>
      <c r="K253" s="15">
        <f t="shared" si="5"/>
        <v>2577.87</v>
      </c>
      <c r="L253" s="26">
        <v>0</v>
      </c>
      <c r="M253" s="33">
        <v>25.84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44723</v>
      </c>
      <c r="B254" s="14">
        <v>5</v>
      </c>
      <c r="C254" s="25">
        <v>887.91</v>
      </c>
      <c r="D254" s="25">
        <v>0</v>
      </c>
      <c r="E254" s="25">
        <v>40.92</v>
      </c>
      <c r="F254" s="25">
        <v>908.6</v>
      </c>
      <c r="G254" s="25">
        <v>652</v>
      </c>
      <c r="H254" s="15">
        <f t="shared" si="5"/>
        <v>1635.1499999999999</v>
      </c>
      <c r="I254" s="15">
        <f t="shared" si="5"/>
        <v>1905.7199999999998</v>
      </c>
      <c r="J254" s="15">
        <f t="shared" si="5"/>
        <v>2199.92</v>
      </c>
      <c r="K254" s="15">
        <f t="shared" si="5"/>
        <v>2617.22</v>
      </c>
      <c r="L254" s="26">
        <v>0</v>
      </c>
      <c r="M254" s="33">
        <v>40.92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44723</v>
      </c>
      <c r="B255" s="14">
        <v>6</v>
      </c>
      <c r="C255" s="25">
        <v>956.34</v>
      </c>
      <c r="D255" s="25">
        <v>0</v>
      </c>
      <c r="E255" s="25">
        <v>22.1</v>
      </c>
      <c r="F255" s="25">
        <v>977.03</v>
      </c>
      <c r="G255" s="25">
        <v>652</v>
      </c>
      <c r="H255" s="15">
        <f t="shared" si="5"/>
        <v>1703.5800000000002</v>
      </c>
      <c r="I255" s="15">
        <f t="shared" si="5"/>
        <v>1974.15</v>
      </c>
      <c r="J255" s="15">
        <f t="shared" si="5"/>
        <v>2268.3500000000004</v>
      </c>
      <c r="K255" s="15">
        <f t="shared" si="5"/>
        <v>2685.65</v>
      </c>
      <c r="L255" s="26">
        <v>0</v>
      </c>
      <c r="M255" s="33">
        <v>22.1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44723</v>
      </c>
      <c r="B256" s="14">
        <v>7</v>
      </c>
      <c r="C256" s="25">
        <v>1002.34</v>
      </c>
      <c r="D256" s="25">
        <v>0</v>
      </c>
      <c r="E256" s="25">
        <v>12.49</v>
      </c>
      <c r="F256" s="25">
        <v>1023.03</v>
      </c>
      <c r="G256" s="25">
        <v>652</v>
      </c>
      <c r="H256" s="15">
        <f t="shared" si="5"/>
        <v>1749.5800000000002</v>
      </c>
      <c r="I256" s="15">
        <f t="shared" si="5"/>
        <v>2020.15</v>
      </c>
      <c r="J256" s="15">
        <f t="shared" si="5"/>
        <v>2314.3500000000004</v>
      </c>
      <c r="K256" s="15">
        <f t="shared" si="5"/>
        <v>2731.65</v>
      </c>
      <c r="L256" s="26">
        <v>0</v>
      </c>
      <c r="M256" s="33">
        <v>12.49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44723</v>
      </c>
      <c r="B257" s="14">
        <v>8</v>
      </c>
      <c r="C257" s="25">
        <v>1193.47</v>
      </c>
      <c r="D257" s="25">
        <v>178.5</v>
      </c>
      <c r="E257" s="25">
        <v>0</v>
      </c>
      <c r="F257" s="25">
        <v>1214.16</v>
      </c>
      <c r="G257" s="25">
        <v>652</v>
      </c>
      <c r="H257" s="15">
        <f t="shared" si="5"/>
        <v>1940.71</v>
      </c>
      <c r="I257" s="15">
        <f t="shared" si="5"/>
        <v>2211.28</v>
      </c>
      <c r="J257" s="15">
        <f t="shared" si="5"/>
        <v>2505.48</v>
      </c>
      <c r="K257" s="15">
        <f t="shared" si="5"/>
        <v>2922.7799999999997</v>
      </c>
      <c r="L257" s="26">
        <v>178.5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44723</v>
      </c>
      <c r="B258" s="14">
        <v>9</v>
      </c>
      <c r="C258" s="25">
        <v>1378.98</v>
      </c>
      <c r="D258" s="25">
        <v>0</v>
      </c>
      <c r="E258" s="25">
        <v>370.61</v>
      </c>
      <c r="F258" s="25">
        <v>1399.67</v>
      </c>
      <c r="G258" s="25">
        <v>652</v>
      </c>
      <c r="H258" s="15">
        <f t="shared" si="5"/>
        <v>2126.22</v>
      </c>
      <c r="I258" s="15">
        <f t="shared" si="5"/>
        <v>2396.79</v>
      </c>
      <c r="J258" s="15">
        <f t="shared" si="5"/>
        <v>2690.99</v>
      </c>
      <c r="K258" s="15">
        <f t="shared" si="5"/>
        <v>3108.29</v>
      </c>
      <c r="L258" s="26">
        <v>0</v>
      </c>
      <c r="M258" s="33">
        <v>370.61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44723</v>
      </c>
      <c r="B259" s="14">
        <v>10</v>
      </c>
      <c r="C259" s="25">
        <v>1486.99</v>
      </c>
      <c r="D259" s="25">
        <v>0</v>
      </c>
      <c r="E259" s="25">
        <v>146.99</v>
      </c>
      <c r="F259" s="25">
        <v>1507.68</v>
      </c>
      <c r="G259" s="25">
        <v>652</v>
      </c>
      <c r="H259" s="15">
        <f t="shared" si="5"/>
        <v>2234.2299999999996</v>
      </c>
      <c r="I259" s="15">
        <f t="shared" si="5"/>
        <v>2504.7999999999997</v>
      </c>
      <c r="J259" s="15">
        <f t="shared" si="5"/>
        <v>2799</v>
      </c>
      <c r="K259" s="15">
        <f t="shared" si="5"/>
        <v>3216.2999999999997</v>
      </c>
      <c r="L259" s="26">
        <v>0</v>
      </c>
      <c r="M259" s="33">
        <v>146.99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44723</v>
      </c>
      <c r="B260" s="14">
        <v>11</v>
      </c>
      <c r="C260" s="25">
        <v>1519.03</v>
      </c>
      <c r="D260" s="25">
        <v>0</v>
      </c>
      <c r="E260" s="25">
        <v>637.75</v>
      </c>
      <c r="F260" s="25">
        <v>1539.72</v>
      </c>
      <c r="G260" s="25">
        <v>652</v>
      </c>
      <c r="H260" s="15">
        <f t="shared" si="5"/>
        <v>2266.2699999999995</v>
      </c>
      <c r="I260" s="15">
        <f t="shared" si="5"/>
        <v>2536.8399999999997</v>
      </c>
      <c r="J260" s="15">
        <f t="shared" si="5"/>
        <v>2831.04</v>
      </c>
      <c r="K260" s="15">
        <f t="shared" si="5"/>
        <v>3248.3399999999997</v>
      </c>
      <c r="L260" s="26">
        <v>0</v>
      </c>
      <c r="M260" s="33">
        <v>637.75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44723</v>
      </c>
      <c r="B261" s="14">
        <v>12</v>
      </c>
      <c r="C261" s="25">
        <v>1550.21</v>
      </c>
      <c r="D261" s="25">
        <v>0</v>
      </c>
      <c r="E261" s="25">
        <v>360.25</v>
      </c>
      <c r="F261" s="25">
        <v>1570.9</v>
      </c>
      <c r="G261" s="25">
        <v>652</v>
      </c>
      <c r="H261" s="15">
        <f t="shared" si="5"/>
        <v>2297.45</v>
      </c>
      <c r="I261" s="15">
        <f t="shared" si="5"/>
        <v>2568.02</v>
      </c>
      <c r="J261" s="15">
        <f t="shared" si="5"/>
        <v>2862.2200000000003</v>
      </c>
      <c r="K261" s="15">
        <f t="shared" si="5"/>
        <v>3279.52</v>
      </c>
      <c r="L261" s="26">
        <v>0</v>
      </c>
      <c r="M261" s="33">
        <v>360.25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44723</v>
      </c>
      <c r="B262" s="14">
        <v>13</v>
      </c>
      <c r="C262" s="25">
        <v>1554.35</v>
      </c>
      <c r="D262" s="25">
        <v>0</v>
      </c>
      <c r="E262" s="25">
        <v>843.53</v>
      </c>
      <c r="F262" s="25">
        <v>1575.04</v>
      </c>
      <c r="G262" s="25">
        <v>652</v>
      </c>
      <c r="H262" s="15">
        <f t="shared" si="5"/>
        <v>2301.5899999999997</v>
      </c>
      <c r="I262" s="15">
        <f t="shared" si="5"/>
        <v>2572.16</v>
      </c>
      <c r="J262" s="15">
        <f t="shared" si="5"/>
        <v>2866.3599999999997</v>
      </c>
      <c r="K262" s="15">
        <f t="shared" si="5"/>
        <v>3283.66</v>
      </c>
      <c r="L262" s="26">
        <v>0</v>
      </c>
      <c r="M262" s="33">
        <v>843.53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44723</v>
      </c>
      <c r="B263" s="14">
        <v>14</v>
      </c>
      <c r="C263" s="25">
        <v>1521.62</v>
      </c>
      <c r="D263" s="25">
        <v>0</v>
      </c>
      <c r="E263" s="25">
        <v>107.59</v>
      </c>
      <c r="F263" s="25">
        <v>1542.31</v>
      </c>
      <c r="G263" s="25">
        <v>652</v>
      </c>
      <c r="H263" s="15">
        <f t="shared" si="5"/>
        <v>2268.8599999999997</v>
      </c>
      <c r="I263" s="15">
        <f t="shared" si="5"/>
        <v>2539.43</v>
      </c>
      <c r="J263" s="15">
        <f t="shared" si="5"/>
        <v>2833.63</v>
      </c>
      <c r="K263" s="15">
        <f t="shared" si="5"/>
        <v>3250.93</v>
      </c>
      <c r="L263" s="26">
        <v>0</v>
      </c>
      <c r="M263" s="33">
        <v>107.59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44723</v>
      </c>
      <c r="B264" s="14">
        <v>15</v>
      </c>
      <c r="C264" s="25">
        <v>1570.82</v>
      </c>
      <c r="D264" s="25">
        <v>0</v>
      </c>
      <c r="E264" s="25">
        <v>380.41</v>
      </c>
      <c r="F264" s="25">
        <v>1591.51</v>
      </c>
      <c r="G264" s="25">
        <v>652</v>
      </c>
      <c r="H264" s="15">
        <f t="shared" si="5"/>
        <v>2318.0599999999995</v>
      </c>
      <c r="I264" s="15">
        <f t="shared" si="5"/>
        <v>2588.6299999999997</v>
      </c>
      <c r="J264" s="15">
        <f t="shared" si="5"/>
        <v>2882.83</v>
      </c>
      <c r="K264" s="15">
        <f t="shared" si="5"/>
        <v>3300.1299999999997</v>
      </c>
      <c r="L264" s="26">
        <v>0</v>
      </c>
      <c r="M264" s="33">
        <v>380.41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44723</v>
      </c>
      <c r="B265" s="14">
        <v>16</v>
      </c>
      <c r="C265" s="25">
        <v>1634.25</v>
      </c>
      <c r="D265" s="25">
        <v>0</v>
      </c>
      <c r="E265" s="25">
        <v>1145.52</v>
      </c>
      <c r="F265" s="25">
        <v>1654.94</v>
      </c>
      <c r="G265" s="25">
        <v>652</v>
      </c>
      <c r="H265" s="15">
        <f t="shared" si="5"/>
        <v>2381.49</v>
      </c>
      <c r="I265" s="15">
        <f t="shared" si="5"/>
        <v>2652.06</v>
      </c>
      <c r="J265" s="15">
        <f t="shared" si="5"/>
        <v>2946.26</v>
      </c>
      <c r="K265" s="15">
        <f aca="true" t="shared" si="6" ref="K265:K328">SUM($C265,$G265,U$4,U$6)</f>
        <v>3363.56</v>
      </c>
      <c r="L265" s="26">
        <v>0</v>
      </c>
      <c r="M265" s="33">
        <v>1145.52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44723</v>
      </c>
      <c r="B266" s="14">
        <v>17</v>
      </c>
      <c r="C266" s="25">
        <v>1639.9</v>
      </c>
      <c r="D266" s="25">
        <v>0</v>
      </c>
      <c r="E266" s="25">
        <v>523.32</v>
      </c>
      <c r="F266" s="25">
        <v>1660.59</v>
      </c>
      <c r="G266" s="25">
        <v>652</v>
      </c>
      <c r="H266" s="15">
        <f aca="true" t="shared" si="7" ref="H266:K329">SUM($C266,$G266,R$4,R$6)</f>
        <v>2387.14</v>
      </c>
      <c r="I266" s="15">
        <f t="shared" si="7"/>
        <v>2657.71</v>
      </c>
      <c r="J266" s="15">
        <f t="shared" si="7"/>
        <v>2951.91</v>
      </c>
      <c r="K266" s="15">
        <f t="shared" si="6"/>
        <v>3369.21</v>
      </c>
      <c r="L266" s="26">
        <v>0</v>
      </c>
      <c r="M266" s="33">
        <v>523.32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44723</v>
      </c>
      <c r="B267" s="14">
        <v>18</v>
      </c>
      <c r="C267" s="25">
        <v>1569.24</v>
      </c>
      <c r="D267" s="25">
        <v>0</v>
      </c>
      <c r="E267" s="25">
        <v>964.94</v>
      </c>
      <c r="F267" s="25">
        <v>1589.93</v>
      </c>
      <c r="G267" s="25">
        <v>652</v>
      </c>
      <c r="H267" s="15">
        <f t="shared" si="7"/>
        <v>2316.4799999999996</v>
      </c>
      <c r="I267" s="15">
        <f t="shared" si="7"/>
        <v>2587.0499999999997</v>
      </c>
      <c r="J267" s="15">
        <f t="shared" si="7"/>
        <v>2881.25</v>
      </c>
      <c r="K267" s="15">
        <f t="shared" si="6"/>
        <v>3298.5499999999997</v>
      </c>
      <c r="L267" s="26">
        <v>0</v>
      </c>
      <c r="M267" s="33">
        <v>964.94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44723</v>
      </c>
      <c r="B268" s="14">
        <v>19</v>
      </c>
      <c r="C268" s="25">
        <v>1471.11</v>
      </c>
      <c r="D268" s="25">
        <v>0</v>
      </c>
      <c r="E268" s="25">
        <v>401.27</v>
      </c>
      <c r="F268" s="25">
        <v>1491.8</v>
      </c>
      <c r="G268" s="25">
        <v>652</v>
      </c>
      <c r="H268" s="15">
        <f t="shared" si="7"/>
        <v>2218.3499999999995</v>
      </c>
      <c r="I268" s="15">
        <f t="shared" si="7"/>
        <v>2488.9199999999996</v>
      </c>
      <c r="J268" s="15">
        <f t="shared" si="7"/>
        <v>2783.12</v>
      </c>
      <c r="K268" s="15">
        <f t="shared" si="6"/>
        <v>3200.4199999999996</v>
      </c>
      <c r="L268" s="26">
        <v>0</v>
      </c>
      <c r="M268" s="33">
        <v>401.27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44723</v>
      </c>
      <c r="B269" s="14">
        <v>20</v>
      </c>
      <c r="C269" s="25">
        <v>1498.39</v>
      </c>
      <c r="D269" s="25">
        <v>0</v>
      </c>
      <c r="E269" s="25">
        <v>323.22</v>
      </c>
      <c r="F269" s="25">
        <v>1519.08</v>
      </c>
      <c r="G269" s="25">
        <v>652</v>
      </c>
      <c r="H269" s="15">
        <f t="shared" si="7"/>
        <v>2245.63</v>
      </c>
      <c r="I269" s="15">
        <f t="shared" si="7"/>
        <v>2516.2000000000003</v>
      </c>
      <c r="J269" s="15">
        <f t="shared" si="7"/>
        <v>2810.4000000000005</v>
      </c>
      <c r="K269" s="15">
        <f t="shared" si="6"/>
        <v>3227.7000000000003</v>
      </c>
      <c r="L269" s="26">
        <v>0</v>
      </c>
      <c r="M269" s="33">
        <v>323.22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44723</v>
      </c>
      <c r="B270" s="14">
        <v>21</v>
      </c>
      <c r="C270" s="25">
        <v>1569.34</v>
      </c>
      <c r="D270" s="25">
        <v>0</v>
      </c>
      <c r="E270" s="25">
        <v>402.19</v>
      </c>
      <c r="F270" s="25">
        <v>1590.03</v>
      </c>
      <c r="G270" s="25">
        <v>652</v>
      </c>
      <c r="H270" s="15">
        <f t="shared" si="7"/>
        <v>2316.58</v>
      </c>
      <c r="I270" s="15">
        <f t="shared" si="7"/>
        <v>2587.15</v>
      </c>
      <c r="J270" s="15">
        <f t="shared" si="7"/>
        <v>2881.3500000000004</v>
      </c>
      <c r="K270" s="15">
        <f t="shared" si="6"/>
        <v>3298.65</v>
      </c>
      <c r="L270" s="26">
        <v>0</v>
      </c>
      <c r="M270" s="33">
        <v>402.19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44723</v>
      </c>
      <c r="B271" s="14">
        <v>22</v>
      </c>
      <c r="C271" s="25">
        <v>1084.45</v>
      </c>
      <c r="D271" s="25">
        <v>0</v>
      </c>
      <c r="E271" s="25">
        <v>1122.43</v>
      </c>
      <c r="F271" s="25">
        <v>1105.14</v>
      </c>
      <c r="G271" s="25">
        <v>652</v>
      </c>
      <c r="H271" s="15">
        <f t="shared" si="7"/>
        <v>1831.69</v>
      </c>
      <c r="I271" s="15">
        <f t="shared" si="7"/>
        <v>2102.26</v>
      </c>
      <c r="J271" s="15">
        <f t="shared" si="7"/>
        <v>2396.46</v>
      </c>
      <c r="K271" s="15">
        <f t="shared" si="6"/>
        <v>2813.76</v>
      </c>
      <c r="L271" s="26">
        <v>0</v>
      </c>
      <c r="M271" s="33">
        <v>1122.43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44723</v>
      </c>
      <c r="B272" s="14">
        <v>23</v>
      </c>
      <c r="C272" s="25">
        <v>1060.73</v>
      </c>
      <c r="D272" s="25">
        <v>0</v>
      </c>
      <c r="E272" s="25">
        <v>1113.06</v>
      </c>
      <c r="F272" s="25">
        <v>1081.42</v>
      </c>
      <c r="G272" s="25">
        <v>652</v>
      </c>
      <c r="H272" s="15">
        <f t="shared" si="7"/>
        <v>1807.97</v>
      </c>
      <c r="I272" s="15">
        <f t="shared" si="7"/>
        <v>2078.54</v>
      </c>
      <c r="J272" s="15">
        <f t="shared" si="7"/>
        <v>2372.74</v>
      </c>
      <c r="K272" s="15">
        <f t="shared" si="6"/>
        <v>2790.04</v>
      </c>
      <c r="L272" s="26">
        <v>0</v>
      </c>
      <c r="M272" s="33">
        <v>1113.06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44724</v>
      </c>
      <c r="B273" s="14">
        <v>0</v>
      </c>
      <c r="C273" s="25">
        <v>907.18</v>
      </c>
      <c r="D273" s="25">
        <v>0</v>
      </c>
      <c r="E273" s="25">
        <v>56.1</v>
      </c>
      <c r="F273" s="25">
        <v>927.87</v>
      </c>
      <c r="G273" s="25">
        <v>652</v>
      </c>
      <c r="H273" s="15">
        <f t="shared" si="7"/>
        <v>1654.4199999999998</v>
      </c>
      <c r="I273" s="15">
        <f t="shared" si="7"/>
        <v>1924.9899999999998</v>
      </c>
      <c r="J273" s="15">
        <f t="shared" si="7"/>
        <v>2219.1899999999996</v>
      </c>
      <c r="K273" s="15">
        <f t="shared" si="6"/>
        <v>2636.49</v>
      </c>
      <c r="L273" s="26">
        <v>0</v>
      </c>
      <c r="M273" s="33">
        <v>56.1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44724</v>
      </c>
      <c r="B274" s="14">
        <v>1</v>
      </c>
      <c r="C274" s="25">
        <v>880.44</v>
      </c>
      <c r="D274" s="25">
        <v>0</v>
      </c>
      <c r="E274" s="25">
        <v>56.58</v>
      </c>
      <c r="F274" s="25">
        <v>901.13</v>
      </c>
      <c r="G274" s="25">
        <v>652</v>
      </c>
      <c r="H274" s="15">
        <f t="shared" si="7"/>
        <v>1627.68</v>
      </c>
      <c r="I274" s="15">
        <f t="shared" si="7"/>
        <v>1898.25</v>
      </c>
      <c r="J274" s="15">
        <f t="shared" si="7"/>
        <v>2192.45</v>
      </c>
      <c r="K274" s="15">
        <f t="shared" si="6"/>
        <v>2609.75</v>
      </c>
      <c r="L274" s="26">
        <v>0</v>
      </c>
      <c r="M274" s="33">
        <v>56.58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44724</v>
      </c>
      <c r="B275" s="14">
        <v>2</v>
      </c>
      <c r="C275" s="25">
        <v>852.7</v>
      </c>
      <c r="D275" s="25">
        <v>0</v>
      </c>
      <c r="E275" s="25">
        <v>18.41</v>
      </c>
      <c r="F275" s="25">
        <v>873.39</v>
      </c>
      <c r="G275" s="25">
        <v>652</v>
      </c>
      <c r="H275" s="15">
        <f t="shared" si="7"/>
        <v>1599.94</v>
      </c>
      <c r="I275" s="15">
        <f t="shared" si="7"/>
        <v>1870.51</v>
      </c>
      <c r="J275" s="15">
        <f t="shared" si="7"/>
        <v>2164.71</v>
      </c>
      <c r="K275" s="15">
        <f t="shared" si="6"/>
        <v>2582.01</v>
      </c>
      <c r="L275" s="26">
        <v>0</v>
      </c>
      <c r="M275" s="33">
        <v>18.41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44724</v>
      </c>
      <c r="B276" s="14">
        <v>3</v>
      </c>
      <c r="C276" s="25">
        <v>832.52</v>
      </c>
      <c r="D276" s="25">
        <v>0</v>
      </c>
      <c r="E276" s="25">
        <v>36</v>
      </c>
      <c r="F276" s="25">
        <v>853.21</v>
      </c>
      <c r="G276" s="25">
        <v>652</v>
      </c>
      <c r="H276" s="15">
        <f t="shared" si="7"/>
        <v>1579.76</v>
      </c>
      <c r="I276" s="15">
        <f t="shared" si="7"/>
        <v>1850.33</v>
      </c>
      <c r="J276" s="15">
        <f t="shared" si="7"/>
        <v>2144.5299999999997</v>
      </c>
      <c r="K276" s="15">
        <f t="shared" si="6"/>
        <v>2561.83</v>
      </c>
      <c r="L276" s="26">
        <v>0</v>
      </c>
      <c r="M276" s="33">
        <v>36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44724</v>
      </c>
      <c r="B277" s="14">
        <v>4</v>
      </c>
      <c r="C277" s="25">
        <v>827.8</v>
      </c>
      <c r="D277" s="25">
        <v>0</v>
      </c>
      <c r="E277" s="25">
        <v>6.08</v>
      </c>
      <c r="F277" s="25">
        <v>848.49</v>
      </c>
      <c r="G277" s="25">
        <v>652</v>
      </c>
      <c r="H277" s="15">
        <f t="shared" si="7"/>
        <v>1575.04</v>
      </c>
      <c r="I277" s="15">
        <f t="shared" si="7"/>
        <v>1845.61</v>
      </c>
      <c r="J277" s="15">
        <f t="shared" si="7"/>
        <v>2139.81</v>
      </c>
      <c r="K277" s="15">
        <f t="shared" si="6"/>
        <v>2557.1099999999997</v>
      </c>
      <c r="L277" s="26">
        <v>0</v>
      </c>
      <c r="M277" s="33">
        <v>6.08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44724</v>
      </c>
      <c r="B278" s="14">
        <v>5</v>
      </c>
      <c r="C278" s="25">
        <v>2.8</v>
      </c>
      <c r="D278" s="25">
        <v>856.35</v>
      </c>
      <c r="E278" s="25">
        <v>0</v>
      </c>
      <c r="F278" s="25">
        <v>23.49</v>
      </c>
      <c r="G278" s="25">
        <v>652</v>
      </c>
      <c r="H278" s="15">
        <f t="shared" si="7"/>
        <v>750.04</v>
      </c>
      <c r="I278" s="15">
        <f t="shared" si="7"/>
        <v>1020.6099999999999</v>
      </c>
      <c r="J278" s="15">
        <f t="shared" si="7"/>
        <v>1314.81</v>
      </c>
      <c r="K278" s="15">
        <f t="shared" si="6"/>
        <v>1732.11</v>
      </c>
      <c r="L278" s="26">
        <v>856.35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44724</v>
      </c>
      <c r="B279" s="14">
        <v>6</v>
      </c>
      <c r="C279" s="25">
        <v>2.83</v>
      </c>
      <c r="D279" s="25">
        <v>834.9</v>
      </c>
      <c r="E279" s="25">
        <v>0</v>
      </c>
      <c r="F279" s="25">
        <v>23.52</v>
      </c>
      <c r="G279" s="25">
        <v>652</v>
      </c>
      <c r="H279" s="15">
        <f t="shared" si="7"/>
        <v>750.07</v>
      </c>
      <c r="I279" s="15">
        <f t="shared" si="7"/>
        <v>1020.6400000000001</v>
      </c>
      <c r="J279" s="15">
        <f t="shared" si="7"/>
        <v>1314.8400000000001</v>
      </c>
      <c r="K279" s="15">
        <f t="shared" si="6"/>
        <v>1732.1399999999999</v>
      </c>
      <c r="L279" s="26">
        <v>834.9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44724</v>
      </c>
      <c r="B280" s="14">
        <v>7</v>
      </c>
      <c r="C280" s="25">
        <v>793.51</v>
      </c>
      <c r="D280" s="25">
        <v>0</v>
      </c>
      <c r="E280" s="25">
        <v>2.59</v>
      </c>
      <c r="F280" s="25">
        <v>814.2</v>
      </c>
      <c r="G280" s="25">
        <v>652</v>
      </c>
      <c r="H280" s="15">
        <f t="shared" si="7"/>
        <v>1540.75</v>
      </c>
      <c r="I280" s="15">
        <f t="shared" si="7"/>
        <v>1811.32</v>
      </c>
      <c r="J280" s="15">
        <f t="shared" si="7"/>
        <v>2105.52</v>
      </c>
      <c r="K280" s="15">
        <f t="shared" si="6"/>
        <v>2522.8199999999997</v>
      </c>
      <c r="L280" s="26">
        <v>0</v>
      </c>
      <c r="M280" s="33">
        <v>2.59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44724</v>
      </c>
      <c r="B281" s="14">
        <v>8</v>
      </c>
      <c r="C281" s="25">
        <v>872.8</v>
      </c>
      <c r="D281" s="25">
        <v>0</v>
      </c>
      <c r="E281" s="25">
        <v>104.68</v>
      </c>
      <c r="F281" s="25">
        <v>893.49</v>
      </c>
      <c r="G281" s="25">
        <v>652</v>
      </c>
      <c r="H281" s="15">
        <f t="shared" si="7"/>
        <v>1620.04</v>
      </c>
      <c r="I281" s="15">
        <f t="shared" si="7"/>
        <v>1890.61</v>
      </c>
      <c r="J281" s="15">
        <f t="shared" si="7"/>
        <v>2184.81</v>
      </c>
      <c r="K281" s="15">
        <f t="shared" si="6"/>
        <v>2602.1099999999997</v>
      </c>
      <c r="L281" s="26">
        <v>0</v>
      </c>
      <c r="M281" s="33">
        <v>104.68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44724</v>
      </c>
      <c r="B282" s="14">
        <v>9</v>
      </c>
      <c r="C282" s="25">
        <v>906.08</v>
      </c>
      <c r="D282" s="25">
        <v>0</v>
      </c>
      <c r="E282" s="25">
        <v>17.86</v>
      </c>
      <c r="F282" s="25">
        <v>926.77</v>
      </c>
      <c r="G282" s="25">
        <v>652</v>
      </c>
      <c r="H282" s="15">
        <f t="shared" si="7"/>
        <v>1653.32</v>
      </c>
      <c r="I282" s="15">
        <f t="shared" si="7"/>
        <v>1923.8899999999999</v>
      </c>
      <c r="J282" s="15">
        <f t="shared" si="7"/>
        <v>2218.09</v>
      </c>
      <c r="K282" s="15">
        <f t="shared" si="6"/>
        <v>2635.39</v>
      </c>
      <c r="L282" s="26">
        <v>0</v>
      </c>
      <c r="M282" s="33">
        <v>17.86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44724</v>
      </c>
      <c r="B283" s="14">
        <v>10</v>
      </c>
      <c r="C283" s="25">
        <v>937.12</v>
      </c>
      <c r="D283" s="25">
        <v>90.86</v>
      </c>
      <c r="E283" s="25">
        <v>0</v>
      </c>
      <c r="F283" s="25">
        <v>957.81</v>
      </c>
      <c r="G283" s="25">
        <v>652</v>
      </c>
      <c r="H283" s="15">
        <f t="shared" si="7"/>
        <v>1684.36</v>
      </c>
      <c r="I283" s="15">
        <f t="shared" si="7"/>
        <v>1954.9299999999998</v>
      </c>
      <c r="J283" s="15">
        <f t="shared" si="7"/>
        <v>2249.13</v>
      </c>
      <c r="K283" s="15">
        <f t="shared" si="6"/>
        <v>2666.43</v>
      </c>
      <c r="L283" s="26">
        <v>90.86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44724</v>
      </c>
      <c r="B284" s="14">
        <v>11</v>
      </c>
      <c r="C284" s="25">
        <v>993.75</v>
      </c>
      <c r="D284" s="25">
        <v>0</v>
      </c>
      <c r="E284" s="25">
        <v>256.75</v>
      </c>
      <c r="F284" s="25">
        <v>1014.44</v>
      </c>
      <c r="G284" s="25">
        <v>652</v>
      </c>
      <c r="H284" s="15">
        <f t="shared" si="7"/>
        <v>1740.99</v>
      </c>
      <c r="I284" s="15">
        <f t="shared" si="7"/>
        <v>2011.56</v>
      </c>
      <c r="J284" s="15">
        <f t="shared" si="7"/>
        <v>2305.76</v>
      </c>
      <c r="K284" s="15">
        <f t="shared" si="6"/>
        <v>2723.06</v>
      </c>
      <c r="L284" s="26">
        <v>0</v>
      </c>
      <c r="M284" s="33">
        <v>256.75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44724</v>
      </c>
      <c r="B285" s="14">
        <v>12</v>
      </c>
      <c r="C285" s="25">
        <v>1006.74</v>
      </c>
      <c r="D285" s="25">
        <v>0</v>
      </c>
      <c r="E285" s="25">
        <v>388.43</v>
      </c>
      <c r="F285" s="25">
        <v>1027.43</v>
      </c>
      <c r="G285" s="25">
        <v>652</v>
      </c>
      <c r="H285" s="15">
        <f t="shared" si="7"/>
        <v>1753.98</v>
      </c>
      <c r="I285" s="15">
        <f t="shared" si="7"/>
        <v>2024.55</v>
      </c>
      <c r="J285" s="15">
        <f t="shared" si="7"/>
        <v>2318.75</v>
      </c>
      <c r="K285" s="15">
        <f t="shared" si="6"/>
        <v>2736.05</v>
      </c>
      <c r="L285" s="26">
        <v>0</v>
      </c>
      <c r="M285" s="33">
        <v>388.43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44724</v>
      </c>
      <c r="B286" s="14">
        <v>13</v>
      </c>
      <c r="C286" s="25">
        <v>1022.05</v>
      </c>
      <c r="D286" s="25">
        <v>44.05</v>
      </c>
      <c r="E286" s="25">
        <v>0</v>
      </c>
      <c r="F286" s="25">
        <v>1042.74</v>
      </c>
      <c r="G286" s="25">
        <v>652</v>
      </c>
      <c r="H286" s="15">
        <f t="shared" si="7"/>
        <v>1769.29</v>
      </c>
      <c r="I286" s="15">
        <f t="shared" si="7"/>
        <v>2039.86</v>
      </c>
      <c r="J286" s="15">
        <f t="shared" si="7"/>
        <v>2334.06</v>
      </c>
      <c r="K286" s="15">
        <f t="shared" si="6"/>
        <v>2751.3599999999997</v>
      </c>
      <c r="L286" s="26">
        <v>44.05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44724</v>
      </c>
      <c r="B287" s="14">
        <v>14</v>
      </c>
      <c r="C287" s="25">
        <v>896.53</v>
      </c>
      <c r="D287" s="25">
        <v>0</v>
      </c>
      <c r="E287" s="25">
        <v>198.71</v>
      </c>
      <c r="F287" s="25">
        <v>917.22</v>
      </c>
      <c r="G287" s="25">
        <v>652</v>
      </c>
      <c r="H287" s="15">
        <f t="shared" si="7"/>
        <v>1643.77</v>
      </c>
      <c r="I287" s="15">
        <f t="shared" si="7"/>
        <v>1914.34</v>
      </c>
      <c r="J287" s="15">
        <f t="shared" si="7"/>
        <v>2208.54</v>
      </c>
      <c r="K287" s="15">
        <f t="shared" si="6"/>
        <v>2625.84</v>
      </c>
      <c r="L287" s="26">
        <v>0</v>
      </c>
      <c r="M287" s="33">
        <v>198.71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44724</v>
      </c>
      <c r="B288" s="14">
        <v>15</v>
      </c>
      <c r="C288" s="25">
        <v>786.65</v>
      </c>
      <c r="D288" s="25">
        <v>0</v>
      </c>
      <c r="E288" s="25">
        <v>176.68</v>
      </c>
      <c r="F288" s="25">
        <v>807.34</v>
      </c>
      <c r="G288" s="25">
        <v>652</v>
      </c>
      <c r="H288" s="15">
        <f t="shared" si="7"/>
        <v>1533.89</v>
      </c>
      <c r="I288" s="15">
        <f t="shared" si="7"/>
        <v>1804.46</v>
      </c>
      <c r="J288" s="15">
        <f t="shared" si="7"/>
        <v>2098.66</v>
      </c>
      <c r="K288" s="15">
        <f t="shared" si="6"/>
        <v>2515.96</v>
      </c>
      <c r="L288" s="26">
        <v>0</v>
      </c>
      <c r="M288" s="33">
        <v>176.68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44724</v>
      </c>
      <c r="B289" s="14">
        <v>16</v>
      </c>
      <c r="C289" s="25">
        <v>1095.44</v>
      </c>
      <c r="D289" s="25">
        <v>0</v>
      </c>
      <c r="E289" s="25">
        <v>23.72</v>
      </c>
      <c r="F289" s="25">
        <v>1116.13</v>
      </c>
      <c r="G289" s="25">
        <v>652</v>
      </c>
      <c r="H289" s="15">
        <f t="shared" si="7"/>
        <v>1842.68</v>
      </c>
      <c r="I289" s="15">
        <f t="shared" si="7"/>
        <v>2113.25</v>
      </c>
      <c r="J289" s="15">
        <f t="shared" si="7"/>
        <v>2407.45</v>
      </c>
      <c r="K289" s="15">
        <f t="shared" si="6"/>
        <v>2824.75</v>
      </c>
      <c r="L289" s="26">
        <v>0</v>
      </c>
      <c r="M289" s="33">
        <v>23.72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44724</v>
      </c>
      <c r="B290" s="14">
        <v>17</v>
      </c>
      <c r="C290" s="25">
        <v>1267.79</v>
      </c>
      <c r="D290" s="25">
        <v>0</v>
      </c>
      <c r="E290" s="25">
        <v>204.26</v>
      </c>
      <c r="F290" s="25">
        <v>1288.48</v>
      </c>
      <c r="G290" s="25">
        <v>652</v>
      </c>
      <c r="H290" s="15">
        <f t="shared" si="7"/>
        <v>2015.03</v>
      </c>
      <c r="I290" s="15">
        <f t="shared" si="7"/>
        <v>2285.6</v>
      </c>
      <c r="J290" s="15">
        <f t="shared" si="7"/>
        <v>2579.8</v>
      </c>
      <c r="K290" s="15">
        <f t="shared" si="6"/>
        <v>2997.1</v>
      </c>
      <c r="L290" s="26">
        <v>0</v>
      </c>
      <c r="M290" s="33">
        <v>204.26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44724</v>
      </c>
      <c r="B291" s="14">
        <v>18</v>
      </c>
      <c r="C291" s="25">
        <v>1521.02</v>
      </c>
      <c r="D291" s="25">
        <v>0</v>
      </c>
      <c r="E291" s="25">
        <v>472.99</v>
      </c>
      <c r="F291" s="25">
        <v>1541.71</v>
      </c>
      <c r="G291" s="25">
        <v>652</v>
      </c>
      <c r="H291" s="15">
        <f t="shared" si="7"/>
        <v>2268.2599999999998</v>
      </c>
      <c r="I291" s="15">
        <f t="shared" si="7"/>
        <v>2538.83</v>
      </c>
      <c r="J291" s="15">
        <f t="shared" si="7"/>
        <v>2833.0299999999997</v>
      </c>
      <c r="K291" s="15">
        <f t="shared" si="6"/>
        <v>3250.33</v>
      </c>
      <c r="L291" s="26">
        <v>0</v>
      </c>
      <c r="M291" s="33">
        <v>472.99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44724</v>
      </c>
      <c r="B292" s="14">
        <v>19</v>
      </c>
      <c r="C292" s="25">
        <v>1474.75</v>
      </c>
      <c r="D292" s="25">
        <v>0</v>
      </c>
      <c r="E292" s="25">
        <v>330.28</v>
      </c>
      <c r="F292" s="25">
        <v>1495.44</v>
      </c>
      <c r="G292" s="25">
        <v>652</v>
      </c>
      <c r="H292" s="15">
        <f t="shared" si="7"/>
        <v>2221.99</v>
      </c>
      <c r="I292" s="15">
        <f t="shared" si="7"/>
        <v>2492.56</v>
      </c>
      <c r="J292" s="15">
        <f t="shared" si="7"/>
        <v>2786.76</v>
      </c>
      <c r="K292" s="15">
        <f t="shared" si="6"/>
        <v>3204.06</v>
      </c>
      <c r="L292" s="26">
        <v>0</v>
      </c>
      <c r="M292" s="33">
        <v>330.28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44724</v>
      </c>
      <c r="B293" s="14">
        <v>20</v>
      </c>
      <c r="C293" s="25">
        <v>1543</v>
      </c>
      <c r="D293" s="25">
        <v>0</v>
      </c>
      <c r="E293" s="25">
        <v>302.09</v>
      </c>
      <c r="F293" s="25">
        <v>1563.69</v>
      </c>
      <c r="G293" s="25">
        <v>652</v>
      </c>
      <c r="H293" s="15">
        <f t="shared" si="7"/>
        <v>2290.24</v>
      </c>
      <c r="I293" s="15">
        <f t="shared" si="7"/>
        <v>2560.81</v>
      </c>
      <c r="J293" s="15">
        <f t="shared" si="7"/>
        <v>2855.01</v>
      </c>
      <c r="K293" s="15">
        <f t="shared" si="6"/>
        <v>3272.31</v>
      </c>
      <c r="L293" s="26">
        <v>0</v>
      </c>
      <c r="M293" s="33">
        <v>302.09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44724</v>
      </c>
      <c r="B294" s="14">
        <v>21</v>
      </c>
      <c r="C294" s="25">
        <v>1585.92</v>
      </c>
      <c r="D294" s="25">
        <v>0</v>
      </c>
      <c r="E294" s="25">
        <v>769.37</v>
      </c>
      <c r="F294" s="25">
        <v>1606.61</v>
      </c>
      <c r="G294" s="25">
        <v>652</v>
      </c>
      <c r="H294" s="15">
        <f t="shared" si="7"/>
        <v>2333.16</v>
      </c>
      <c r="I294" s="15">
        <f t="shared" si="7"/>
        <v>2603.73</v>
      </c>
      <c r="J294" s="15">
        <f t="shared" si="7"/>
        <v>2897.9300000000003</v>
      </c>
      <c r="K294" s="15">
        <f t="shared" si="6"/>
        <v>3315.23</v>
      </c>
      <c r="L294" s="26">
        <v>0</v>
      </c>
      <c r="M294" s="33">
        <v>769.37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44724</v>
      </c>
      <c r="B295" s="14">
        <v>22</v>
      </c>
      <c r="C295" s="25">
        <v>923.63</v>
      </c>
      <c r="D295" s="25">
        <v>0</v>
      </c>
      <c r="E295" s="25">
        <v>953.56</v>
      </c>
      <c r="F295" s="25">
        <v>944.32</v>
      </c>
      <c r="G295" s="25">
        <v>652</v>
      </c>
      <c r="H295" s="15">
        <f t="shared" si="7"/>
        <v>1670.8700000000001</v>
      </c>
      <c r="I295" s="15">
        <f t="shared" si="7"/>
        <v>1941.44</v>
      </c>
      <c r="J295" s="15">
        <f t="shared" si="7"/>
        <v>2235.6400000000003</v>
      </c>
      <c r="K295" s="15">
        <f t="shared" si="6"/>
        <v>2652.94</v>
      </c>
      <c r="L295" s="26">
        <v>0</v>
      </c>
      <c r="M295" s="33">
        <v>953.56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44724</v>
      </c>
      <c r="B296" s="14">
        <v>23</v>
      </c>
      <c r="C296" s="25">
        <v>947.54</v>
      </c>
      <c r="D296" s="25">
        <v>0</v>
      </c>
      <c r="E296" s="25">
        <v>993.81</v>
      </c>
      <c r="F296" s="25">
        <v>968.23</v>
      </c>
      <c r="G296" s="25">
        <v>652</v>
      </c>
      <c r="H296" s="15">
        <f t="shared" si="7"/>
        <v>1694.78</v>
      </c>
      <c r="I296" s="15">
        <f t="shared" si="7"/>
        <v>1965.35</v>
      </c>
      <c r="J296" s="15">
        <f t="shared" si="7"/>
        <v>2259.55</v>
      </c>
      <c r="K296" s="15">
        <f t="shared" si="6"/>
        <v>2676.85</v>
      </c>
      <c r="L296" s="26">
        <v>0</v>
      </c>
      <c r="M296" s="33">
        <v>993.81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44725</v>
      </c>
      <c r="B297" s="14">
        <v>0</v>
      </c>
      <c r="C297" s="25">
        <v>873.26</v>
      </c>
      <c r="D297" s="25">
        <v>0</v>
      </c>
      <c r="E297" s="25">
        <v>61.76</v>
      </c>
      <c r="F297" s="25">
        <v>893.95</v>
      </c>
      <c r="G297" s="25">
        <v>652</v>
      </c>
      <c r="H297" s="15">
        <f t="shared" si="7"/>
        <v>1620.5</v>
      </c>
      <c r="I297" s="15">
        <f t="shared" si="7"/>
        <v>1891.07</v>
      </c>
      <c r="J297" s="15">
        <f t="shared" si="7"/>
        <v>2185.27</v>
      </c>
      <c r="K297" s="15">
        <f t="shared" si="6"/>
        <v>2602.5699999999997</v>
      </c>
      <c r="L297" s="26">
        <v>0</v>
      </c>
      <c r="M297" s="33">
        <v>61.76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44725</v>
      </c>
      <c r="B298" s="14">
        <v>1</v>
      </c>
      <c r="C298" s="25">
        <v>856.51</v>
      </c>
      <c r="D298" s="25">
        <v>0</v>
      </c>
      <c r="E298" s="25">
        <v>44.28</v>
      </c>
      <c r="F298" s="25">
        <v>877.2</v>
      </c>
      <c r="G298" s="25">
        <v>652</v>
      </c>
      <c r="H298" s="15">
        <f t="shared" si="7"/>
        <v>1603.75</v>
      </c>
      <c r="I298" s="15">
        <f t="shared" si="7"/>
        <v>1874.32</v>
      </c>
      <c r="J298" s="15">
        <f t="shared" si="7"/>
        <v>2168.52</v>
      </c>
      <c r="K298" s="15">
        <f t="shared" si="6"/>
        <v>2585.8199999999997</v>
      </c>
      <c r="L298" s="26">
        <v>0</v>
      </c>
      <c r="M298" s="33">
        <v>44.28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44725</v>
      </c>
      <c r="B299" s="14">
        <v>2</v>
      </c>
      <c r="C299" s="25">
        <v>827.19</v>
      </c>
      <c r="D299" s="25">
        <v>0</v>
      </c>
      <c r="E299" s="25">
        <v>56.06</v>
      </c>
      <c r="F299" s="25">
        <v>847.88</v>
      </c>
      <c r="G299" s="25">
        <v>652</v>
      </c>
      <c r="H299" s="15">
        <f t="shared" si="7"/>
        <v>1574.43</v>
      </c>
      <c r="I299" s="15">
        <f t="shared" si="7"/>
        <v>1845</v>
      </c>
      <c r="J299" s="15">
        <f t="shared" si="7"/>
        <v>2139.2</v>
      </c>
      <c r="K299" s="15">
        <f t="shared" si="6"/>
        <v>2556.5</v>
      </c>
      <c r="L299" s="26">
        <v>0</v>
      </c>
      <c r="M299" s="33">
        <v>56.06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44725</v>
      </c>
      <c r="B300" s="14">
        <v>3</v>
      </c>
      <c r="C300" s="25">
        <v>821.98</v>
      </c>
      <c r="D300" s="25">
        <v>0</v>
      </c>
      <c r="E300" s="25">
        <v>853.03</v>
      </c>
      <c r="F300" s="25">
        <v>842.67</v>
      </c>
      <c r="G300" s="25">
        <v>652</v>
      </c>
      <c r="H300" s="15">
        <f t="shared" si="7"/>
        <v>1569.22</v>
      </c>
      <c r="I300" s="15">
        <f t="shared" si="7"/>
        <v>1839.79</v>
      </c>
      <c r="J300" s="15">
        <f t="shared" si="7"/>
        <v>2133.99</v>
      </c>
      <c r="K300" s="15">
        <f t="shared" si="6"/>
        <v>2551.29</v>
      </c>
      <c r="L300" s="26">
        <v>0</v>
      </c>
      <c r="M300" s="33">
        <v>853.03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44725</v>
      </c>
      <c r="B301" s="14">
        <v>4</v>
      </c>
      <c r="C301" s="25">
        <v>2.51</v>
      </c>
      <c r="D301" s="25">
        <v>0</v>
      </c>
      <c r="E301" s="25">
        <v>2.62</v>
      </c>
      <c r="F301" s="25">
        <v>23.2</v>
      </c>
      <c r="G301" s="25">
        <v>652</v>
      </c>
      <c r="H301" s="15">
        <f t="shared" si="7"/>
        <v>749.75</v>
      </c>
      <c r="I301" s="15">
        <f t="shared" si="7"/>
        <v>1020.3199999999999</v>
      </c>
      <c r="J301" s="15">
        <f t="shared" si="7"/>
        <v>1314.52</v>
      </c>
      <c r="K301" s="15">
        <f t="shared" si="6"/>
        <v>1731.82</v>
      </c>
      <c r="L301" s="26">
        <v>0</v>
      </c>
      <c r="M301" s="33">
        <v>2.62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44725</v>
      </c>
      <c r="B302" s="14">
        <v>5</v>
      </c>
      <c r="C302" s="25">
        <v>2.58</v>
      </c>
      <c r="D302" s="25">
        <v>0</v>
      </c>
      <c r="E302" s="25">
        <v>2.7</v>
      </c>
      <c r="F302" s="25">
        <v>23.27</v>
      </c>
      <c r="G302" s="25">
        <v>652</v>
      </c>
      <c r="H302" s="15">
        <f t="shared" si="7"/>
        <v>749.82</v>
      </c>
      <c r="I302" s="15">
        <f t="shared" si="7"/>
        <v>1020.3900000000001</v>
      </c>
      <c r="J302" s="15">
        <f t="shared" si="7"/>
        <v>1314.5900000000001</v>
      </c>
      <c r="K302" s="15">
        <f t="shared" si="6"/>
        <v>1731.8899999999999</v>
      </c>
      <c r="L302" s="26">
        <v>0</v>
      </c>
      <c r="M302" s="33">
        <v>2.7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44725</v>
      </c>
      <c r="B303" s="14">
        <v>6</v>
      </c>
      <c r="C303" s="25">
        <v>2.77</v>
      </c>
      <c r="D303" s="25">
        <v>805.35</v>
      </c>
      <c r="E303" s="25">
        <v>0</v>
      </c>
      <c r="F303" s="25">
        <v>23.46</v>
      </c>
      <c r="G303" s="25">
        <v>652</v>
      </c>
      <c r="H303" s="15">
        <f t="shared" si="7"/>
        <v>750.01</v>
      </c>
      <c r="I303" s="15">
        <f t="shared" si="7"/>
        <v>1020.5799999999999</v>
      </c>
      <c r="J303" s="15">
        <f t="shared" si="7"/>
        <v>1314.78</v>
      </c>
      <c r="K303" s="15">
        <f t="shared" si="6"/>
        <v>1732.08</v>
      </c>
      <c r="L303" s="26">
        <v>805.35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44725</v>
      </c>
      <c r="B304" s="14">
        <v>7</v>
      </c>
      <c r="C304" s="25">
        <v>3.15</v>
      </c>
      <c r="D304" s="25">
        <v>823.63</v>
      </c>
      <c r="E304" s="25">
        <v>0</v>
      </c>
      <c r="F304" s="25">
        <v>23.84</v>
      </c>
      <c r="G304" s="25">
        <v>652</v>
      </c>
      <c r="H304" s="15">
        <f t="shared" si="7"/>
        <v>750.39</v>
      </c>
      <c r="I304" s="15">
        <f t="shared" si="7"/>
        <v>1020.96</v>
      </c>
      <c r="J304" s="15">
        <f t="shared" si="7"/>
        <v>1315.1599999999999</v>
      </c>
      <c r="K304" s="15">
        <f t="shared" si="6"/>
        <v>1732.46</v>
      </c>
      <c r="L304" s="26">
        <v>823.63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44725</v>
      </c>
      <c r="B305" s="14">
        <v>8</v>
      </c>
      <c r="C305" s="25">
        <v>859.73</v>
      </c>
      <c r="D305" s="25">
        <v>0</v>
      </c>
      <c r="E305" s="25">
        <v>76.9</v>
      </c>
      <c r="F305" s="25">
        <v>880.42</v>
      </c>
      <c r="G305" s="25">
        <v>652</v>
      </c>
      <c r="H305" s="15">
        <f t="shared" si="7"/>
        <v>1606.97</v>
      </c>
      <c r="I305" s="15">
        <f t="shared" si="7"/>
        <v>1877.54</v>
      </c>
      <c r="J305" s="15">
        <f t="shared" si="7"/>
        <v>2171.74</v>
      </c>
      <c r="K305" s="15">
        <f t="shared" si="6"/>
        <v>2589.04</v>
      </c>
      <c r="L305" s="26">
        <v>0</v>
      </c>
      <c r="M305" s="33">
        <v>76.9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44725</v>
      </c>
      <c r="B306" s="14">
        <v>9</v>
      </c>
      <c r="C306" s="25">
        <v>886.61</v>
      </c>
      <c r="D306" s="25">
        <v>9.23</v>
      </c>
      <c r="E306" s="25">
        <v>0</v>
      </c>
      <c r="F306" s="25">
        <v>907.3</v>
      </c>
      <c r="G306" s="25">
        <v>652</v>
      </c>
      <c r="H306" s="15">
        <f t="shared" si="7"/>
        <v>1633.8500000000001</v>
      </c>
      <c r="I306" s="15">
        <f t="shared" si="7"/>
        <v>1904.42</v>
      </c>
      <c r="J306" s="15">
        <f t="shared" si="7"/>
        <v>2198.62</v>
      </c>
      <c r="K306" s="15">
        <f t="shared" si="6"/>
        <v>2615.92</v>
      </c>
      <c r="L306" s="26">
        <v>9.23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44725</v>
      </c>
      <c r="B307" s="14">
        <v>10</v>
      </c>
      <c r="C307" s="25">
        <v>948.31</v>
      </c>
      <c r="D307" s="25">
        <v>61.68</v>
      </c>
      <c r="E307" s="25">
        <v>0</v>
      </c>
      <c r="F307" s="25">
        <v>969</v>
      </c>
      <c r="G307" s="25">
        <v>652</v>
      </c>
      <c r="H307" s="15">
        <f t="shared" si="7"/>
        <v>1695.55</v>
      </c>
      <c r="I307" s="15">
        <f t="shared" si="7"/>
        <v>1966.12</v>
      </c>
      <c r="J307" s="15">
        <f t="shared" si="7"/>
        <v>2260.3199999999997</v>
      </c>
      <c r="K307" s="15">
        <f t="shared" si="6"/>
        <v>2677.62</v>
      </c>
      <c r="L307" s="26">
        <v>61.68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44725</v>
      </c>
      <c r="B308" s="14">
        <v>11</v>
      </c>
      <c r="C308" s="25">
        <v>994.97</v>
      </c>
      <c r="D308" s="25">
        <v>257.83</v>
      </c>
      <c r="E308" s="25">
        <v>0</v>
      </c>
      <c r="F308" s="25">
        <v>1015.66</v>
      </c>
      <c r="G308" s="25">
        <v>652</v>
      </c>
      <c r="H308" s="15">
        <f t="shared" si="7"/>
        <v>1742.21</v>
      </c>
      <c r="I308" s="15">
        <f t="shared" si="7"/>
        <v>2012.78</v>
      </c>
      <c r="J308" s="15">
        <f t="shared" si="7"/>
        <v>2306.98</v>
      </c>
      <c r="K308" s="15">
        <f t="shared" si="6"/>
        <v>2724.2799999999997</v>
      </c>
      <c r="L308" s="26">
        <v>257.83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44725</v>
      </c>
      <c r="B309" s="14">
        <v>12</v>
      </c>
      <c r="C309" s="25">
        <v>1017.81</v>
      </c>
      <c r="D309" s="25">
        <v>417.84</v>
      </c>
      <c r="E309" s="25">
        <v>0</v>
      </c>
      <c r="F309" s="25">
        <v>1038.5</v>
      </c>
      <c r="G309" s="25">
        <v>652</v>
      </c>
      <c r="H309" s="15">
        <f t="shared" si="7"/>
        <v>1765.05</v>
      </c>
      <c r="I309" s="15">
        <f t="shared" si="7"/>
        <v>2035.62</v>
      </c>
      <c r="J309" s="15">
        <f t="shared" si="7"/>
        <v>2329.8199999999997</v>
      </c>
      <c r="K309" s="15">
        <f t="shared" si="6"/>
        <v>2747.12</v>
      </c>
      <c r="L309" s="26">
        <v>417.84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44725</v>
      </c>
      <c r="B310" s="14">
        <v>13</v>
      </c>
      <c r="C310" s="25">
        <v>1272.02</v>
      </c>
      <c r="D310" s="25">
        <v>215.97</v>
      </c>
      <c r="E310" s="25">
        <v>0</v>
      </c>
      <c r="F310" s="25">
        <v>1292.71</v>
      </c>
      <c r="G310" s="25">
        <v>652</v>
      </c>
      <c r="H310" s="15">
        <f t="shared" si="7"/>
        <v>2019.26</v>
      </c>
      <c r="I310" s="15">
        <f t="shared" si="7"/>
        <v>2289.83</v>
      </c>
      <c r="J310" s="15">
        <f t="shared" si="7"/>
        <v>2584.0299999999997</v>
      </c>
      <c r="K310" s="15">
        <f t="shared" si="6"/>
        <v>3001.33</v>
      </c>
      <c r="L310" s="26">
        <v>215.97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44725</v>
      </c>
      <c r="B311" s="14">
        <v>14</v>
      </c>
      <c r="C311" s="25">
        <v>1406.55</v>
      </c>
      <c r="D311" s="25">
        <v>200.18</v>
      </c>
      <c r="E311" s="25">
        <v>0</v>
      </c>
      <c r="F311" s="25">
        <v>1427.24</v>
      </c>
      <c r="G311" s="25">
        <v>652</v>
      </c>
      <c r="H311" s="15">
        <f t="shared" si="7"/>
        <v>2153.79</v>
      </c>
      <c r="I311" s="15">
        <f t="shared" si="7"/>
        <v>2424.36</v>
      </c>
      <c r="J311" s="15">
        <f t="shared" si="7"/>
        <v>2718.5600000000004</v>
      </c>
      <c r="K311" s="15">
        <f t="shared" si="6"/>
        <v>3135.86</v>
      </c>
      <c r="L311" s="26">
        <v>200.18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44725</v>
      </c>
      <c r="B312" s="14">
        <v>15</v>
      </c>
      <c r="C312" s="25">
        <v>1486.32</v>
      </c>
      <c r="D312" s="25">
        <v>141.38</v>
      </c>
      <c r="E312" s="25">
        <v>0</v>
      </c>
      <c r="F312" s="25">
        <v>1507.01</v>
      </c>
      <c r="G312" s="25">
        <v>652</v>
      </c>
      <c r="H312" s="15">
        <f t="shared" si="7"/>
        <v>2233.5599999999995</v>
      </c>
      <c r="I312" s="15">
        <f t="shared" si="7"/>
        <v>2504.1299999999997</v>
      </c>
      <c r="J312" s="15">
        <f t="shared" si="7"/>
        <v>2798.33</v>
      </c>
      <c r="K312" s="15">
        <f t="shared" si="6"/>
        <v>3215.6299999999997</v>
      </c>
      <c r="L312" s="26">
        <v>141.38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44725</v>
      </c>
      <c r="B313" s="14">
        <v>16</v>
      </c>
      <c r="C313" s="25">
        <v>1521.41</v>
      </c>
      <c r="D313" s="25">
        <v>162.61</v>
      </c>
      <c r="E313" s="25">
        <v>0</v>
      </c>
      <c r="F313" s="25">
        <v>1542.1</v>
      </c>
      <c r="G313" s="25">
        <v>652</v>
      </c>
      <c r="H313" s="15">
        <f t="shared" si="7"/>
        <v>2268.6499999999996</v>
      </c>
      <c r="I313" s="15">
        <f t="shared" si="7"/>
        <v>2539.22</v>
      </c>
      <c r="J313" s="15">
        <f t="shared" si="7"/>
        <v>2833.42</v>
      </c>
      <c r="K313" s="15">
        <f t="shared" si="6"/>
        <v>3250.72</v>
      </c>
      <c r="L313" s="26">
        <v>162.61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44725</v>
      </c>
      <c r="B314" s="14">
        <v>17</v>
      </c>
      <c r="C314" s="25">
        <v>1554.06</v>
      </c>
      <c r="D314" s="25">
        <v>104.02</v>
      </c>
      <c r="E314" s="25">
        <v>0</v>
      </c>
      <c r="F314" s="25">
        <v>1574.75</v>
      </c>
      <c r="G314" s="25">
        <v>652</v>
      </c>
      <c r="H314" s="15">
        <f t="shared" si="7"/>
        <v>2301.2999999999997</v>
      </c>
      <c r="I314" s="15">
        <f t="shared" si="7"/>
        <v>2571.87</v>
      </c>
      <c r="J314" s="15">
        <f t="shared" si="7"/>
        <v>2866.0699999999997</v>
      </c>
      <c r="K314" s="15">
        <f t="shared" si="6"/>
        <v>3283.37</v>
      </c>
      <c r="L314" s="26">
        <v>104.02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44725</v>
      </c>
      <c r="B315" s="14">
        <v>18</v>
      </c>
      <c r="C315" s="25">
        <v>1529.63</v>
      </c>
      <c r="D315" s="25">
        <v>86.26</v>
      </c>
      <c r="E315" s="25">
        <v>0</v>
      </c>
      <c r="F315" s="25">
        <v>1550.32</v>
      </c>
      <c r="G315" s="25">
        <v>652</v>
      </c>
      <c r="H315" s="15">
        <f t="shared" si="7"/>
        <v>2276.87</v>
      </c>
      <c r="I315" s="15">
        <f t="shared" si="7"/>
        <v>2547.44</v>
      </c>
      <c r="J315" s="15">
        <f t="shared" si="7"/>
        <v>2841.6400000000003</v>
      </c>
      <c r="K315" s="15">
        <f t="shared" si="6"/>
        <v>3258.94</v>
      </c>
      <c r="L315" s="26">
        <v>86.26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44725</v>
      </c>
      <c r="B316" s="14">
        <v>19</v>
      </c>
      <c r="C316" s="25">
        <v>1535.87</v>
      </c>
      <c r="D316" s="25">
        <v>99.95</v>
      </c>
      <c r="E316" s="25">
        <v>0</v>
      </c>
      <c r="F316" s="25">
        <v>1556.56</v>
      </c>
      <c r="G316" s="25">
        <v>652</v>
      </c>
      <c r="H316" s="15">
        <f t="shared" si="7"/>
        <v>2283.1099999999997</v>
      </c>
      <c r="I316" s="15">
        <f t="shared" si="7"/>
        <v>2553.68</v>
      </c>
      <c r="J316" s="15">
        <f t="shared" si="7"/>
        <v>2847.88</v>
      </c>
      <c r="K316" s="15">
        <f t="shared" si="6"/>
        <v>3265.18</v>
      </c>
      <c r="L316" s="26">
        <v>99.95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44725</v>
      </c>
      <c r="B317" s="14">
        <v>20</v>
      </c>
      <c r="C317" s="25">
        <v>1578.88</v>
      </c>
      <c r="D317" s="25">
        <v>103.78</v>
      </c>
      <c r="E317" s="25">
        <v>0</v>
      </c>
      <c r="F317" s="25">
        <v>1599.57</v>
      </c>
      <c r="G317" s="25">
        <v>652</v>
      </c>
      <c r="H317" s="15">
        <f t="shared" si="7"/>
        <v>2326.12</v>
      </c>
      <c r="I317" s="15">
        <f t="shared" si="7"/>
        <v>2596.69</v>
      </c>
      <c r="J317" s="15">
        <f t="shared" si="7"/>
        <v>2890.8900000000003</v>
      </c>
      <c r="K317" s="15">
        <f t="shared" si="6"/>
        <v>3308.19</v>
      </c>
      <c r="L317" s="26">
        <v>103.78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44725</v>
      </c>
      <c r="B318" s="14">
        <v>21</v>
      </c>
      <c r="C318" s="25">
        <v>1580.45</v>
      </c>
      <c r="D318" s="25">
        <v>44.55</v>
      </c>
      <c r="E318" s="25">
        <v>0</v>
      </c>
      <c r="F318" s="25">
        <v>1601.14</v>
      </c>
      <c r="G318" s="25">
        <v>652</v>
      </c>
      <c r="H318" s="15">
        <f t="shared" si="7"/>
        <v>2327.6899999999996</v>
      </c>
      <c r="I318" s="15">
        <f t="shared" si="7"/>
        <v>2598.2599999999998</v>
      </c>
      <c r="J318" s="15">
        <f t="shared" si="7"/>
        <v>2892.46</v>
      </c>
      <c r="K318" s="15">
        <f t="shared" si="6"/>
        <v>3309.7599999999998</v>
      </c>
      <c r="L318" s="26">
        <v>44.55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44725</v>
      </c>
      <c r="B319" s="14">
        <v>22</v>
      </c>
      <c r="C319" s="25">
        <v>1261.72</v>
      </c>
      <c r="D319" s="25">
        <v>0</v>
      </c>
      <c r="E319" s="25">
        <v>672.82</v>
      </c>
      <c r="F319" s="25">
        <v>1282.41</v>
      </c>
      <c r="G319" s="25">
        <v>652</v>
      </c>
      <c r="H319" s="15">
        <f t="shared" si="7"/>
        <v>2008.96</v>
      </c>
      <c r="I319" s="15">
        <f t="shared" si="7"/>
        <v>2279.53</v>
      </c>
      <c r="J319" s="15">
        <f t="shared" si="7"/>
        <v>2573.73</v>
      </c>
      <c r="K319" s="15">
        <f t="shared" si="6"/>
        <v>2991.0299999999997</v>
      </c>
      <c r="L319" s="26">
        <v>0</v>
      </c>
      <c r="M319" s="33">
        <v>672.82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44725</v>
      </c>
      <c r="B320" s="14">
        <v>23</v>
      </c>
      <c r="C320" s="25">
        <v>942.43</v>
      </c>
      <c r="D320" s="25">
        <v>0</v>
      </c>
      <c r="E320" s="25">
        <v>278.79</v>
      </c>
      <c r="F320" s="25">
        <v>963.12</v>
      </c>
      <c r="G320" s="25">
        <v>652</v>
      </c>
      <c r="H320" s="15">
        <f t="shared" si="7"/>
        <v>1689.6699999999998</v>
      </c>
      <c r="I320" s="15">
        <f t="shared" si="7"/>
        <v>1960.2399999999998</v>
      </c>
      <c r="J320" s="15">
        <f t="shared" si="7"/>
        <v>2254.4399999999996</v>
      </c>
      <c r="K320" s="15">
        <f t="shared" si="6"/>
        <v>2671.74</v>
      </c>
      <c r="L320" s="26">
        <v>0</v>
      </c>
      <c r="M320" s="33">
        <v>278.79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44726</v>
      </c>
      <c r="B321" s="14">
        <v>0</v>
      </c>
      <c r="C321" s="25">
        <v>824.45</v>
      </c>
      <c r="D321" s="25">
        <v>0</v>
      </c>
      <c r="E321" s="25">
        <v>16.59</v>
      </c>
      <c r="F321" s="25">
        <v>845.14</v>
      </c>
      <c r="G321" s="25">
        <v>652</v>
      </c>
      <c r="H321" s="15">
        <f t="shared" si="7"/>
        <v>1571.69</v>
      </c>
      <c r="I321" s="15">
        <f t="shared" si="7"/>
        <v>1842.26</v>
      </c>
      <c r="J321" s="15">
        <f t="shared" si="7"/>
        <v>2136.46</v>
      </c>
      <c r="K321" s="15">
        <f t="shared" si="6"/>
        <v>2553.76</v>
      </c>
      <c r="L321" s="26">
        <v>0</v>
      </c>
      <c r="M321" s="33">
        <v>16.59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44726</v>
      </c>
      <c r="B322" s="14">
        <v>1</v>
      </c>
      <c r="C322" s="25">
        <v>810.47</v>
      </c>
      <c r="D322" s="25">
        <v>0</v>
      </c>
      <c r="E322" s="25">
        <v>23.62</v>
      </c>
      <c r="F322" s="25">
        <v>831.16</v>
      </c>
      <c r="G322" s="25">
        <v>652</v>
      </c>
      <c r="H322" s="15">
        <f t="shared" si="7"/>
        <v>1557.71</v>
      </c>
      <c r="I322" s="15">
        <f t="shared" si="7"/>
        <v>1828.28</v>
      </c>
      <c r="J322" s="15">
        <f t="shared" si="7"/>
        <v>2122.48</v>
      </c>
      <c r="K322" s="15">
        <f t="shared" si="6"/>
        <v>2539.7799999999997</v>
      </c>
      <c r="L322" s="26">
        <v>0</v>
      </c>
      <c r="M322" s="33">
        <v>23.62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44726</v>
      </c>
      <c r="B323" s="14">
        <v>2</v>
      </c>
      <c r="C323" s="25">
        <v>810.32</v>
      </c>
      <c r="D323" s="25">
        <v>0</v>
      </c>
      <c r="E323" s="25">
        <v>842.56</v>
      </c>
      <c r="F323" s="25">
        <v>831.01</v>
      </c>
      <c r="G323" s="25">
        <v>652</v>
      </c>
      <c r="H323" s="15">
        <f t="shared" si="7"/>
        <v>1557.5600000000002</v>
      </c>
      <c r="I323" s="15">
        <f t="shared" si="7"/>
        <v>1828.13</v>
      </c>
      <c r="J323" s="15">
        <f t="shared" si="7"/>
        <v>2122.33</v>
      </c>
      <c r="K323" s="15">
        <f t="shared" si="6"/>
        <v>2539.63</v>
      </c>
      <c r="L323" s="26">
        <v>0</v>
      </c>
      <c r="M323" s="33">
        <v>842.56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44726</v>
      </c>
      <c r="B324" s="14">
        <v>3</v>
      </c>
      <c r="C324" s="25">
        <v>797</v>
      </c>
      <c r="D324" s="25">
        <v>0</v>
      </c>
      <c r="E324" s="25">
        <v>828.37</v>
      </c>
      <c r="F324" s="25">
        <v>817.69</v>
      </c>
      <c r="G324" s="25">
        <v>652</v>
      </c>
      <c r="H324" s="15">
        <f t="shared" si="7"/>
        <v>1544.24</v>
      </c>
      <c r="I324" s="15">
        <f t="shared" si="7"/>
        <v>1814.81</v>
      </c>
      <c r="J324" s="15">
        <f t="shared" si="7"/>
        <v>2109.01</v>
      </c>
      <c r="K324" s="15">
        <f t="shared" si="6"/>
        <v>2526.31</v>
      </c>
      <c r="L324" s="26">
        <v>0</v>
      </c>
      <c r="M324" s="33">
        <v>828.37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44726</v>
      </c>
      <c r="B325" s="14">
        <v>4</v>
      </c>
      <c r="C325" s="25">
        <v>2.49</v>
      </c>
      <c r="D325" s="25">
        <v>0</v>
      </c>
      <c r="E325" s="25">
        <v>2.6</v>
      </c>
      <c r="F325" s="25">
        <v>23.18</v>
      </c>
      <c r="G325" s="25">
        <v>652</v>
      </c>
      <c r="H325" s="15">
        <f t="shared" si="7"/>
        <v>749.73</v>
      </c>
      <c r="I325" s="15">
        <f t="shared" si="7"/>
        <v>1020.3</v>
      </c>
      <c r="J325" s="15">
        <f t="shared" si="7"/>
        <v>1314.5</v>
      </c>
      <c r="K325" s="15">
        <f t="shared" si="6"/>
        <v>1731.8</v>
      </c>
      <c r="L325" s="26">
        <v>0</v>
      </c>
      <c r="M325" s="33">
        <v>2.6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44726</v>
      </c>
      <c r="B326" s="14">
        <v>5</v>
      </c>
      <c r="C326" s="25">
        <v>2.68</v>
      </c>
      <c r="D326" s="25">
        <v>0</v>
      </c>
      <c r="E326" s="25">
        <v>2.79</v>
      </c>
      <c r="F326" s="25">
        <v>23.37</v>
      </c>
      <c r="G326" s="25">
        <v>652</v>
      </c>
      <c r="H326" s="15">
        <f t="shared" si="7"/>
        <v>749.92</v>
      </c>
      <c r="I326" s="15">
        <f t="shared" si="7"/>
        <v>1020.49</v>
      </c>
      <c r="J326" s="15">
        <f t="shared" si="7"/>
        <v>1314.69</v>
      </c>
      <c r="K326" s="15">
        <f t="shared" si="6"/>
        <v>1731.9899999999998</v>
      </c>
      <c r="L326" s="26">
        <v>0</v>
      </c>
      <c r="M326" s="33">
        <v>2.79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44726</v>
      </c>
      <c r="B327" s="14">
        <v>6</v>
      </c>
      <c r="C327" s="25">
        <v>4.29</v>
      </c>
      <c r="D327" s="25">
        <v>0</v>
      </c>
      <c r="E327" s="25">
        <v>4.48</v>
      </c>
      <c r="F327" s="25">
        <v>24.98</v>
      </c>
      <c r="G327" s="25">
        <v>652</v>
      </c>
      <c r="H327" s="15">
        <f t="shared" si="7"/>
        <v>751.53</v>
      </c>
      <c r="I327" s="15">
        <f t="shared" si="7"/>
        <v>1022.0999999999999</v>
      </c>
      <c r="J327" s="15">
        <f t="shared" si="7"/>
        <v>1316.3</v>
      </c>
      <c r="K327" s="15">
        <f t="shared" si="6"/>
        <v>1733.6</v>
      </c>
      <c r="L327" s="26">
        <v>0</v>
      </c>
      <c r="M327" s="33">
        <v>4.48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44726</v>
      </c>
      <c r="B328" s="14">
        <v>7</v>
      </c>
      <c r="C328" s="25">
        <v>833.53</v>
      </c>
      <c r="D328" s="25">
        <v>0</v>
      </c>
      <c r="E328" s="25">
        <v>63.5</v>
      </c>
      <c r="F328" s="25">
        <v>854.22</v>
      </c>
      <c r="G328" s="25">
        <v>652</v>
      </c>
      <c r="H328" s="15">
        <f t="shared" si="7"/>
        <v>1580.77</v>
      </c>
      <c r="I328" s="15">
        <f t="shared" si="7"/>
        <v>1851.34</v>
      </c>
      <c r="J328" s="15">
        <f t="shared" si="7"/>
        <v>2145.54</v>
      </c>
      <c r="K328" s="15">
        <f t="shared" si="6"/>
        <v>2562.84</v>
      </c>
      <c r="L328" s="26">
        <v>0</v>
      </c>
      <c r="M328" s="33">
        <v>63.5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44726</v>
      </c>
      <c r="B329" s="14">
        <v>8</v>
      </c>
      <c r="C329" s="25">
        <v>1027.14</v>
      </c>
      <c r="D329" s="25">
        <v>166.38</v>
      </c>
      <c r="E329" s="25">
        <v>0</v>
      </c>
      <c r="F329" s="25">
        <v>1047.83</v>
      </c>
      <c r="G329" s="25">
        <v>652</v>
      </c>
      <c r="H329" s="15">
        <f t="shared" si="7"/>
        <v>1774.38</v>
      </c>
      <c r="I329" s="15">
        <f t="shared" si="7"/>
        <v>2044.95</v>
      </c>
      <c r="J329" s="15">
        <f t="shared" si="7"/>
        <v>2339.15</v>
      </c>
      <c r="K329" s="15">
        <f t="shared" si="7"/>
        <v>2756.45</v>
      </c>
      <c r="L329" s="26">
        <v>166.38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44726</v>
      </c>
      <c r="B330" s="14">
        <v>9</v>
      </c>
      <c r="C330" s="25">
        <v>1347.46</v>
      </c>
      <c r="D330" s="25">
        <v>0</v>
      </c>
      <c r="E330" s="25">
        <v>150.87</v>
      </c>
      <c r="F330" s="25">
        <v>1368.15</v>
      </c>
      <c r="G330" s="25">
        <v>652</v>
      </c>
      <c r="H330" s="15">
        <f aca="true" t="shared" si="8" ref="H330:K393">SUM($C330,$G330,R$4,R$6)</f>
        <v>2094.7</v>
      </c>
      <c r="I330" s="15">
        <f t="shared" si="8"/>
        <v>2365.27</v>
      </c>
      <c r="J330" s="15">
        <f t="shared" si="8"/>
        <v>2659.4700000000003</v>
      </c>
      <c r="K330" s="15">
        <f t="shared" si="8"/>
        <v>3076.77</v>
      </c>
      <c r="L330" s="26">
        <v>0</v>
      </c>
      <c r="M330" s="33">
        <v>150.87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44726</v>
      </c>
      <c r="B331" s="14">
        <v>10</v>
      </c>
      <c r="C331" s="25">
        <v>1429.01</v>
      </c>
      <c r="D331" s="25">
        <v>0</v>
      </c>
      <c r="E331" s="25">
        <v>27.26</v>
      </c>
      <c r="F331" s="25">
        <v>1449.7</v>
      </c>
      <c r="G331" s="25">
        <v>652</v>
      </c>
      <c r="H331" s="15">
        <f t="shared" si="8"/>
        <v>2176.25</v>
      </c>
      <c r="I331" s="15">
        <f t="shared" si="8"/>
        <v>2446.82</v>
      </c>
      <c r="J331" s="15">
        <f t="shared" si="8"/>
        <v>2741.0200000000004</v>
      </c>
      <c r="K331" s="15">
        <f t="shared" si="8"/>
        <v>3158.32</v>
      </c>
      <c r="L331" s="26">
        <v>0</v>
      </c>
      <c r="M331" s="33">
        <v>27.26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44726</v>
      </c>
      <c r="B332" s="14">
        <v>11</v>
      </c>
      <c r="C332" s="25">
        <v>1412.05</v>
      </c>
      <c r="D332" s="25">
        <v>0</v>
      </c>
      <c r="E332" s="25">
        <v>79.59</v>
      </c>
      <c r="F332" s="25">
        <v>1432.74</v>
      </c>
      <c r="G332" s="25">
        <v>652</v>
      </c>
      <c r="H332" s="15">
        <f t="shared" si="8"/>
        <v>2159.29</v>
      </c>
      <c r="I332" s="15">
        <f t="shared" si="8"/>
        <v>2429.86</v>
      </c>
      <c r="J332" s="15">
        <f t="shared" si="8"/>
        <v>2724.0600000000004</v>
      </c>
      <c r="K332" s="15">
        <f t="shared" si="8"/>
        <v>3141.36</v>
      </c>
      <c r="L332" s="26">
        <v>0</v>
      </c>
      <c r="M332" s="33">
        <v>79.59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44726</v>
      </c>
      <c r="B333" s="14">
        <v>12</v>
      </c>
      <c r="C333" s="25">
        <v>1385.18</v>
      </c>
      <c r="D333" s="25">
        <v>0</v>
      </c>
      <c r="E333" s="25">
        <v>395.31</v>
      </c>
      <c r="F333" s="25">
        <v>1405.87</v>
      </c>
      <c r="G333" s="25">
        <v>652</v>
      </c>
      <c r="H333" s="15">
        <f t="shared" si="8"/>
        <v>2132.42</v>
      </c>
      <c r="I333" s="15">
        <f t="shared" si="8"/>
        <v>2402.9900000000002</v>
      </c>
      <c r="J333" s="15">
        <f t="shared" si="8"/>
        <v>2697.19</v>
      </c>
      <c r="K333" s="15">
        <f t="shared" si="8"/>
        <v>3114.49</v>
      </c>
      <c r="L333" s="26">
        <v>0</v>
      </c>
      <c r="M333" s="33">
        <v>395.31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44726</v>
      </c>
      <c r="B334" s="14">
        <v>13</v>
      </c>
      <c r="C334" s="25">
        <v>1491.97</v>
      </c>
      <c r="D334" s="25">
        <v>0</v>
      </c>
      <c r="E334" s="25">
        <v>576.91</v>
      </c>
      <c r="F334" s="25">
        <v>1512.66</v>
      </c>
      <c r="G334" s="25">
        <v>652</v>
      </c>
      <c r="H334" s="15">
        <f t="shared" si="8"/>
        <v>2239.21</v>
      </c>
      <c r="I334" s="15">
        <f t="shared" si="8"/>
        <v>2509.78</v>
      </c>
      <c r="J334" s="15">
        <f t="shared" si="8"/>
        <v>2803.9800000000005</v>
      </c>
      <c r="K334" s="15">
        <f t="shared" si="8"/>
        <v>3221.28</v>
      </c>
      <c r="L334" s="26">
        <v>0</v>
      </c>
      <c r="M334" s="33">
        <v>576.91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44726</v>
      </c>
      <c r="B335" s="14">
        <v>14</v>
      </c>
      <c r="C335" s="25">
        <v>1431.7</v>
      </c>
      <c r="D335" s="25">
        <v>0</v>
      </c>
      <c r="E335" s="25">
        <v>952.07</v>
      </c>
      <c r="F335" s="25">
        <v>1452.39</v>
      </c>
      <c r="G335" s="25">
        <v>652</v>
      </c>
      <c r="H335" s="15">
        <f t="shared" si="8"/>
        <v>2178.9399999999996</v>
      </c>
      <c r="I335" s="15">
        <f t="shared" si="8"/>
        <v>2449.5099999999998</v>
      </c>
      <c r="J335" s="15">
        <f t="shared" si="8"/>
        <v>2743.71</v>
      </c>
      <c r="K335" s="15">
        <f t="shared" si="8"/>
        <v>3161.0099999999998</v>
      </c>
      <c r="L335" s="26">
        <v>0</v>
      </c>
      <c r="M335" s="33">
        <v>952.07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44726</v>
      </c>
      <c r="B336" s="14">
        <v>15</v>
      </c>
      <c r="C336" s="25">
        <v>1486.36</v>
      </c>
      <c r="D336" s="25">
        <v>0</v>
      </c>
      <c r="E336" s="25">
        <v>388.85</v>
      </c>
      <c r="F336" s="25">
        <v>1507.05</v>
      </c>
      <c r="G336" s="25">
        <v>652</v>
      </c>
      <c r="H336" s="15">
        <f t="shared" si="8"/>
        <v>2233.5999999999995</v>
      </c>
      <c r="I336" s="15">
        <f t="shared" si="8"/>
        <v>2504.1699999999996</v>
      </c>
      <c r="J336" s="15">
        <f t="shared" si="8"/>
        <v>2798.37</v>
      </c>
      <c r="K336" s="15">
        <f t="shared" si="8"/>
        <v>3215.6699999999996</v>
      </c>
      <c r="L336" s="26">
        <v>0</v>
      </c>
      <c r="M336" s="33">
        <v>388.85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44726</v>
      </c>
      <c r="B337" s="14">
        <v>16</v>
      </c>
      <c r="C337" s="25">
        <v>1576.63</v>
      </c>
      <c r="D337" s="25">
        <v>0</v>
      </c>
      <c r="E337" s="25">
        <v>652.38</v>
      </c>
      <c r="F337" s="25">
        <v>1597.32</v>
      </c>
      <c r="G337" s="25">
        <v>652</v>
      </c>
      <c r="H337" s="15">
        <f t="shared" si="8"/>
        <v>2323.87</v>
      </c>
      <c r="I337" s="15">
        <f t="shared" si="8"/>
        <v>2594.44</v>
      </c>
      <c r="J337" s="15">
        <f t="shared" si="8"/>
        <v>2888.6400000000003</v>
      </c>
      <c r="K337" s="15">
        <f t="shared" si="8"/>
        <v>3305.94</v>
      </c>
      <c r="L337" s="26">
        <v>0</v>
      </c>
      <c r="M337" s="33">
        <v>652.38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44726</v>
      </c>
      <c r="B338" s="14">
        <v>17</v>
      </c>
      <c r="C338" s="25">
        <v>1522.9</v>
      </c>
      <c r="D338" s="25">
        <v>0</v>
      </c>
      <c r="E338" s="25">
        <v>60.41</v>
      </c>
      <c r="F338" s="25">
        <v>1543.59</v>
      </c>
      <c r="G338" s="25">
        <v>652</v>
      </c>
      <c r="H338" s="15">
        <f t="shared" si="8"/>
        <v>2270.14</v>
      </c>
      <c r="I338" s="15">
        <f t="shared" si="8"/>
        <v>2540.71</v>
      </c>
      <c r="J338" s="15">
        <f t="shared" si="8"/>
        <v>2834.91</v>
      </c>
      <c r="K338" s="15">
        <f t="shared" si="8"/>
        <v>3252.21</v>
      </c>
      <c r="L338" s="26">
        <v>0</v>
      </c>
      <c r="M338" s="33">
        <v>60.41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44726</v>
      </c>
      <c r="B339" s="14">
        <v>18</v>
      </c>
      <c r="C339" s="25">
        <v>1442.54</v>
      </c>
      <c r="D339" s="25">
        <v>0</v>
      </c>
      <c r="E339" s="25">
        <v>211.01</v>
      </c>
      <c r="F339" s="25">
        <v>1463.23</v>
      </c>
      <c r="G339" s="25">
        <v>652</v>
      </c>
      <c r="H339" s="15">
        <f t="shared" si="8"/>
        <v>2189.7799999999997</v>
      </c>
      <c r="I339" s="15">
        <f t="shared" si="8"/>
        <v>2460.35</v>
      </c>
      <c r="J339" s="15">
        <f t="shared" si="8"/>
        <v>2754.55</v>
      </c>
      <c r="K339" s="15">
        <f t="shared" si="8"/>
        <v>3171.85</v>
      </c>
      <c r="L339" s="26">
        <v>0</v>
      </c>
      <c r="M339" s="33">
        <v>211.01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44726</v>
      </c>
      <c r="B340" s="14">
        <v>19</v>
      </c>
      <c r="C340" s="25">
        <v>1444.36</v>
      </c>
      <c r="D340" s="25">
        <v>0</v>
      </c>
      <c r="E340" s="25">
        <v>431.73</v>
      </c>
      <c r="F340" s="25">
        <v>1465.05</v>
      </c>
      <c r="G340" s="25">
        <v>652</v>
      </c>
      <c r="H340" s="15">
        <f t="shared" si="8"/>
        <v>2191.5999999999995</v>
      </c>
      <c r="I340" s="15">
        <f t="shared" si="8"/>
        <v>2462.1699999999996</v>
      </c>
      <c r="J340" s="15">
        <f t="shared" si="8"/>
        <v>2756.37</v>
      </c>
      <c r="K340" s="15">
        <f t="shared" si="8"/>
        <v>3173.6699999999996</v>
      </c>
      <c r="L340" s="26">
        <v>0</v>
      </c>
      <c r="M340" s="33">
        <v>431.73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44726</v>
      </c>
      <c r="B341" s="14">
        <v>20</v>
      </c>
      <c r="C341" s="25">
        <v>1519.29</v>
      </c>
      <c r="D341" s="25">
        <v>0</v>
      </c>
      <c r="E341" s="25">
        <v>238.66</v>
      </c>
      <c r="F341" s="25">
        <v>1539.98</v>
      </c>
      <c r="G341" s="25">
        <v>652</v>
      </c>
      <c r="H341" s="15">
        <f t="shared" si="8"/>
        <v>2266.5299999999997</v>
      </c>
      <c r="I341" s="15">
        <f t="shared" si="8"/>
        <v>2537.1</v>
      </c>
      <c r="J341" s="15">
        <f t="shared" si="8"/>
        <v>2831.3</v>
      </c>
      <c r="K341" s="15">
        <f t="shared" si="8"/>
        <v>3248.6</v>
      </c>
      <c r="L341" s="26">
        <v>0</v>
      </c>
      <c r="M341" s="33">
        <v>238.66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44726</v>
      </c>
      <c r="B342" s="14">
        <v>21</v>
      </c>
      <c r="C342" s="25">
        <v>1545.35</v>
      </c>
      <c r="D342" s="25">
        <v>0</v>
      </c>
      <c r="E342" s="25">
        <v>404.17</v>
      </c>
      <c r="F342" s="25">
        <v>1566.04</v>
      </c>
      <c r="G342" s="25">
        <v>652</v>
      </c>
      <c r="H342" s="15">
        <f t="shared" si="8"/>
        <v>2292.5899999999997</v>
      </c>
      <c r="I342" s="15">
        <f t="shared" si="8"/>
        <v>2563.16</v>
      </c>
      <c r="J342" s="15">
        <f t="shared" si="8"/>
        <v>2857.3599999999997</v>
      </c>
      <c r="K342" s="15">
        <f t="shared" si="8"/>
        <v>3274.66</v>
      </c>
      <c r="L342" s="26">
        <v>0</v>
      </c>
      <c r="M342" s="33">
        <v>404.17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44726</v>
      </c>
      <c r="B343" s="14">
        <v>22</v>
      </c>
      <c r="C343" s="25">
        <v>1075.91</v>
      </c>
      <c r="D343" s="25">
        <v>0</v>
      </c>
      <c r="E343" s="25">
        <v>314.66</v>
      </c>
      <c r="F343" s="25">
        <v>1096.6</v>
      </c>
      <c r="G343" s="25">
        <v>652</v>
      </c>
      <c r="H343" s="15">
        <f t="shared" si="8"/>
        <v>1823.15</v>
      </c>
      <c r="I343" s="15">
        <f t="shared" si="8"/>
        <v>2093.7200000000003</v>
      </c>
      <c r="J343" s="15">
        <f t="shared" si="8"/>
        <v>2387.92</v>
      </c>
      <c r="K343" s="15">
        <f t="shared" si="8"/>
        <v>2805.2200000000003</v>
      </c>
      <c r="L343" s="26">
        <v>0</v>
      </c>
      <c r="M343" s="33">
        <v>314.66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44726</v>
      </c>
      <c r="B344" s="14">
        <v>23</v>
      </c>
      <c r="C344" s="25">
        <v>884.86</v>
      </c>
      <c r="D344" s="25">
        <v>0</v>
      </c>
      <c r="E344" s="25">
        <v>922.6</v>
      </c>
      <c r="F344" s="25">
        <v>905.55</v>
      </c>
      <c r="G344" s="25">
        <v>652</v>
      </c>
      <c r="H344" s="15">
        <f t="shared" si="8"/>
        <v>1632.1000000000001</v>
      </c>
      <c r="I344" s="15">
        <f t="shared" si="8"/>
        <v>1902.67</v>
      </c>
      <c r="J344" s="15">
        <f t="shared" si="8"/>
        <v>2196.87</v>
      </c>
      <c r="K344" s="15">
        <f t="shared" si="8"/>
        <v>2614.17</v>
      </c>
      <c r="L344" s="26">
        <v>0</v>
      </c>
      <c r="M344" s="33">
        <v>922.6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44727</v>
      </c>
      <c r="B345" s="14">
        <v>0</v>
      </c>
      <c r="C345" s="25">
        <v>783.41</v>
      </c>
      <c r="D345" s="25">
        <v>0</v>
      </c>
      <c r="E345" s="25">
        <v>143.8</v>
      </c>
      <c r="F345" s="25">
        <v>804.1</v>
      </c>
      <c r="G345" s="25">
        <v>652</v>
      </c>
      <c r="H345" s="15">
        <f t="shared" si="8"/>
        <v>1530.6499999999999</v>
      </c>
      <c r="I345" s="15">
        <f t="shared" si="8"/>
        <v>1801.2199999999998</v>
      </c>
      <c r="J345" s="15">
        <f t="shared" si="8"/>
        <v>2095.42</v>
      </c>
      <c r="K345" s="15">
        <f t="shared" si="8"/>
        <v>2512.72</v>
      </c>
      <c r="L345" s="26">
        <v>0</v>
      </c>
      <c r="M345" s="33">
        <v>143.8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44727</v>
      </c>
      <c r="B346" s="14">
        <v>1</v>
      </c>
      <c r="C346" s="25">
        <v>777.8</v>
      </c>
      <c r="D346" s="25">
        <v>0</v>
      </c>
      <c r="E346" s="25">
        <v>66.07</v>
      </c>
      <c r="F346" s="25">
        <v>798.49</v>
      </c>
      <c r="G346" s="25">
        <v>652</v>
      </c>
      <c r="H346" s="15">
        <f t="shared" si="8"/>
        <v>1525.04</v>
      </c>
      <c r="I346" s="15">
        <f t="shared" si="8"/>
        <v>1795.61</v>
      </c>
      <c r="J346" s="15">
        <f t="shared" si="8"/>
        <v>2089.81</v>
      </c>
      <c r="K346" s="15">
        <f t="shared" si="8"/>
        <v>2507.1099999999997</v>
      </c>
      <c r="L346" s="26">
        <v>0</v>
      </c>
      <c r="M346" s="33">
        <v>66.07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44727</v>
      </c>
      <c r="B347" s="14">
        <v>2</v>
      </c>
      <c r="C347" s="25">
        <v>763.28</v>
      </c>
      <c r="D347" s="25">
        <v>0</v>
      </c>
      <c r="E347" s="25">
        <v>791.39</v>
      </c>
      <c r="F347" s="25">
        <v>783.97</v>
      </c>
      <c r="G347" s="25">
        <v>652</v>
      </c>
      <c r="H347" s="15">
        <f t="shared" si="8"/>
        <v>1510.52</v>
      </c>
      <c r="I347" s="15">
        <f t="shared" si="8"/>
        <v>1781.09</v>
      </c>
      <c r="J347" s="15">
        <f t="shared" si="8"/>
        <v>2075.29</v>
      </c>
      <c r="K347" s="15">
        <f t="shared" si="8"/>
        <v>2492.59</v>
      </c>
      <c r="L347" s="26">
        <v>0</v>
      </c>
      <c r="M347" s="33">
        <v>791.39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44727</v>
      </c>
      <c r="B348" s="14">
        <v>3</v>
      </c>
      <c r="C348" s="25">
        <v>750.77</v>
      </c>
      <c r="D348" s="25">
        <v>0</v>
      </c>
      <c r="E348" s="25">
        <v>778.72</v>
      </c>
      <c r="F348" s="25">
        <v>771.46</v>
      </c>
      <c r="G348" s="25">
        <v>652</v>
      </c>
      <c r="H348" s="15">
        <f t="shared" si="8"/>
        <v>1498.01</v>
      </c>
      <c r="I348" s="15">
        <f t="shared" si="8"/>
        <v>1768.58</v>
      </c>
      <c r="J348" s="15">
        <f t="shared" si="8"/>
        <v>2062.7799999999997</v>
      </c>
      <c r="K348" s="15">
        <f t="shared" si="8"/>
        <v>2480.08</v>
      </c>
      <c r="L348" s="26">
        <v>0</v>
      </c>
      <c r="M348" s="33">
        <v>778.72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44727</v>
      </c>
      <c r="B349" s="14">
        <v>4</v>
      </c>
      <c r="C349" s="25">
        <v>3.17</v>
      </c>
      <c r="D349" s="25">
        <v>0</v>
      </c>
      <c r="E349" s="25">
        <v>3.3</v>
      </c>
      <c r="F349" s="25">
        <v>23.86</v>
      </c>
      <c r="G349" s="25">
        <v>652</v>
      </c>
      <c r="H349" s="15">
        <f t="shared" si="8"/>
        <v>750.41</v>
      </c>
      <c r="I349" s="15">
        <f t="shared" si="8"/>
        <v>1020.98</v>
      </c>
      <c r="J349" s="15">
        <f t="shared" si="8"/>
        <v>1315.1799999999998</v>
      </c>
      <c r="K349" s="15">
        <f t="shared" si="8"/>
        <v>1732.48</v>
      </c>
      <c r="L349" s="26">
        <v>0</v>
      </c>
      <c r="M349" s="33">
        <v>3.3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44727</v>
      </c>
      <c r="B350" s="14">
        <v>5</v>
      </c>
      <c r="C350" s="25">
        <v>758.66</v>
      </c>
      <c r="D350" s="25">
        <v>42.5</v>
      </c>
      <c r="E350" s="25">
        <v>0</v>
      </c>
      <c r="F350" s="25">
        <v>779.35</v>
      </c>
      <c r="G350" s="25">
        <v>652</v>
      </c>
      <c r="H350" s="15">
        <f t="shared" si="8"/>
        <v>1505.8999999999999</v>
      </c>
      <c r="I350" s="15">
        <f t="shared" si="8"/>
        <v>1776.4699999999998</v>
      </c>
      <c r="J350" s="15">
        <f t="shared" si="8"/>
        <v>2070.67</v>
      </c>
      <c r="K350" s="15">
        <f t="shared" si="8"/>
        <v>2487.97</v>
      </c>
      <c r="L350" s="26">
        <v>42.5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44727</v>
      </c>
      <c r="B351" s="14">
        <v>6</v>
      </c>
      <c r="C351" s="25">
        <v>784.98</v>
      </c>
      <c r="D351" s="25">
        <v>201.69</v>
      </c>
      <c r="E351" s="25">
        <v>0</v>
      </c>
      <c r="F351" s="25">
        <v>805.67</v>
      </c>
      <c r="G351" s="25">
        <v>652</v>
      </c>
      <c r="H351" s="15">
        <f t="shared" si="8"/>
        <v>1532.22</v>
      </c>
      <c r="I351" s="15">
        <f t="shared" si="8"/>
        <v>1802.79</v>
      </c>
      <c r="J351" s="15">
        <f t="shared" si="8"/>
        <v>2096.99</v>
      </c>
      <c r="K351" s="15">
        <f t="shared" si="8"/>
        <v>2514.29</v>
      </c>
      <c r="L351" s="26">
        <v>201.69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44727</v>
      </c>
      <c r="B352" s="14">
        <v>7</v>
      </c>
      <c r="C352" s="25">
        <v>794.9</v>
      </c>
      <c r="D352" s="25">
        <v>398.4</v>
      </c>
      <c r="E352" s="25">
        <v>0</v>
      </c>
      <c r="F352" s="25">
        <v>815.59</v>
      </c>
      <c r="G352" s="25">
        <v>652</v>
      </c>
      <c r="H352" s="15">
        <f t="shared" si="8"/>
        <v>1542.14</v>
      </c>
      <c r="I352" s="15">
        <f t="shared" si="8"/>
        <v>1812.71</v>
      </c>
      <c r="J352" s="15">
        <f t="shared" si="8"/>
        <v>2106.91</v>
      </c>
      <c r="K352" s="15">
        <f t="shared" si="8"/>
        <v>2524.21</v>
      </c>
      <c r="L352" s="26">
        <v>398.4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44727</v>
      </c>
      <c r="B353" s="14">
        <v>8</v>
      </c>
      <c r="C353" s="25">
        <v>1168.74</v>
      </c>
      <c r="D353" s="25">
        <v>559.39</v>
      </c>
      <c r="E353" s="25">
        <v>0</v>
      </c>
      <c r="F353" s="25">
        <v>1189.43</v>
      </c>
      <c r="G353" s="25">
        <v>652</v>
      </c>
      <c r="H353" s="15">
        <f t="shared" si="8"/>
        <v>1915.98</v>
      </c>
      <c r="I353" s="15">
        <f t="shared" si="8"/>
        <v>2186.55</v>
      </c>
      <c r="J353" s="15">
        <f t="shared" si="8"/>
        <v>2480.75</v>
      </c>
      <c r="K353" s="15">
        <f t="shared" si="8"/>
        <v>2898.05</v>
      </c>
      <c r="L353" s="26">
        <v>559.39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44727</v>
      </c>
      <c r="B354" s="14">
        <v>9</v>
      </c>
      <c r="C354" s="25">
        <v>1457.14</v>
      </c>
      <c r="D354" s="25">
        <v>394.03</v>
      </c>
      <c r="E354" s="25">
        <v>0</v>
      </c>
      <c r="F354" s="25">
        <v>1477.83</v>
      </c>
      <c r="G354" s="25">
        <v>652</v>
      </c>
      <c r="H354" s="15">
        <f t="shared" si="8"/>
        <v>2204.38</v>
      </c>
      <c r="I354" s="15">
        <f t="shared" si="8"/>
        <v>2474.9500000000003</v>
      </c>
      <c r="J354" s="15">
        <f t="shared" si="8"/>
        <v>2769.1500000000005</v>
      </c>
      <c r="K354" s="15">
        <f t="shared" si="8"/>
        <v>3186.4500000000003</v>
      </c>
      <c r="L354" s="26">
        <v>394.03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44727</v>
      </c>
      <c r="B355" s="14">
        <v>10</v>
      </c>
      <c r="C355" s="25">
        <v>1592.37</v>
      </c>
      <c r="D355" s="25">
        <v>243.55</v>
      </c>
      <c r="E355" s="25">
        <v>0</v>
      </c>
      <c r="F355" s="25">
        <v>1613.06</v>
      </c>
      <c r="G355" s="25">
        <v>652</v>
      </c>
      <c r="H355" s="15">
        <f t="shared" si="8"/>
        <v>2339.6099999999997</v>
      </c>
      <c r="I355" s="15">
        <f t="shared" si="8"/>
        <v>2610.18</v>
      </c>
      <c r="J355" s="15">
        <f t="shared" si="8"/>
        <v>2904.38</v>
      </c>
      <c r="K355" s="15">
        <f t="shared" si="8"/>
        <v>3321.68</v>
      </c>
      <c r="L355" s="26">
        <v>243.55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44727</v>
      </c>
      <c r="B356" s="14">
        <v>11</v>
      </c>
      <c r="C356" s="25">
        <v>1623.76</v>
      </c>
      <c r="D356" s="25">
        <v>214.42</v>
      </c>
      <c r="E356" s="25">
        <v>0</v>
      </c>
      <c r="F356" s="25">
        <v>1644.45</v>
      </c>
      <c r="G356" s="25">
        <v>652</v>
      </c>
      <c r="H356" s="15">
        <f t="shared" si="8"/>
        <v>2371</v>
      </c>
      <c r="I356" s="15">
        <f t="shared" si="8"/>
        <v>2641.57</v>
      </c>
      <c r="J356" s="15">
        <f t="shared" si="8"/>
        <v>2935.7700000000004</v>
      </c>
      <c r="K356" s="15">
        <f t="shared" si="8"/>
        <v>3353.07</v>
      </c>
      <c r="L356" s="26">
        <v>214.42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44727</v>
      </c>
      <c r="B357" s="14">
        <v>12</v>
      </c>
      <c r="C357" s="25">
        <v>1623.81</v>
      </c>
      <c r="D357" s="25">
        <v>256.72</v>
      </c>
      <c r="E357" s="25">
        <v>0</v>
      </c>
      <c r="F357" s="25">
        <v>1644.5</v>
      </c>
      <c r="G357" s="25">
        <v>652</v>
      </c>
      <c r="H357" s="15">
        <f t="shared" si="8"/>
        <v>2371.0499999999997</v>
      </c>
      <c r="I357" s="15">
        <f t="shared" si="8"/>
        <v>2641.62</v>
      </c>
      <c r="J357" s="15">
        <f t="shared" si="8"/>
        <v>2935.8199999999997</v>
      </c>
      <c r="K357" s="15">
        <f t="shared" si="8"/>
        <v>3353.12</v>
      </c>
      <c r="L357" s="26">
        <v>256.72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44727</v>
      </c>
      <c r="B358" s="14">
        <v>13</v>
      </c>
      <c r="C358" s="25">
        <v>1628.31</v>
      </c>
      <c r="D358" s="25">
        <v>239.72</v>
      </c>
      <c r="E358" s="25">
        <v>0</v>
      </c>
      <c r="F358" s="25">
        <v>1649</v>
      </c>
      <c r="G358" s="25">
        <v>652</v>
      </c>
      <c r="H358" s="15">
        <f t="shared" si="8"/>
        <v>2375.5499999999997</v>
      </c>
      <c r="I358" s="15">
        <f t="shared" si="8"/>
        <v>2646.12</v>
      </c>
      <c r="J358" s="15">
        <f t="shared" si="8"/>
        <v>2940.3199999999997</v>
      </c>
      <c r="K358" s="15">
        <f t="shared" si="8"/>
        <v>3357.62</v>
      </c>
      <c r="L358" s="26">
        <v>239.72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44727</v>
      </c>
      <c r="B359" s="14">
        <v>14</v>
      </c>
      <c r="C359" s="25">
        <v>1739.27</v>
      </c>
      <c r="D359" s="25">
        <v>123.96</v>
      </c>
      <c r="E359" s="25">
        <v>0</v>
      </c>
      <c r="F359" s="25">
        <v>1759.96</v>
      </c>
      <c r="G359" s="25">
        <v>652</v>
      </c>
      <c r="H359" s="15">
        <f t="shared" si="8"/>
        <v>2486.5099999999998</v>
      </c>
      <c r="I359" s="15">
        <f t="shared" si="8"/>
        <v>2757.08</v>
      </c>
      <c r="J359" s="15">
        <f t="shared" si="8"/>
        <v>3051.2799999999997</v>
      </c>
      <c r="K359" s="15">
        <f t="shared" si="8"/>
        <v>3468.58</v>
      </c>
      <c r="L359" s="26">
        <v>123.96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44727</v>
      </c>
      <c r="B360" s="14">
        <v>15</v>
      </c>
      <c r="C360" s="25">
        <v>1617.93</v>
      </c>
      <c r="D360" s="25">
        <v>207.41</v>
      </c>
      <c r="E360" s="25">
        <v>0</v>
      </c>
      <c r="F360" s="25">
        <v>1638.62</v>
      </c>
      <c r="G360" s="25">
        <v>652</v>
      </c>
      <c r="H360" s="15">
        <f t="shared" si="8"/>
        <v>2365.17</v>
      </c>
      <c r="I360" s="15">
        <f t="shared" si="8"/>
        <v>2635.7400000000002</v>
      </c>
      <c r="J360" s="15">
        <f t="shared" si="8"/>
        <v>2929.9400000000005</v>
      </c>
      <c r="K360" s="15">
        <f t="shared" si="8"/>
        <v>3347.2400000000002</v>
      </c>
      <c r="L360" s="26">
        <v>207.41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44727</v>
      </c>
      <c r="B361" s="14">
        <v>16</v>
      </c>
      <c r="C361" s="25">
        <v>1597.1</v>
      </c>
      <c r="D361" s="25">
        <v>165.96</v>
      </c>
      <c r="E361" s="25">
        <v>0</v>
      </c>
      <c r="F361" s="25">
        <v>1617.79</v>
      </c>
      <c r="G361" s="25">
        <v>652</v>
      </c>
      <c r="H361" s="15">
        <f t="shared" si="8"/>
        <v>2344.3399999999997</v>
      </c>
      <c r="I361" s="15">
        <f t="shared" si="8"/>
        <v>2614.91</v>
      </c>
      <c r="J361" s="15">
        <f t="shared" si="8"/>
        <v>2909.1099999999997</v>
      </c>
      <c r="K361" s="15">
        <f t="shared" si="8"/>
        <v>3326.41</v>
      </c>
      <c r="L361" s="26">
        <v>165.96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44727</v>
      </c>
      <c r="B362" s="14">
        <v>17</v>
      </c>
      <c r="C362" s="25">
        <v>1603.38</v>
      </c>
      <c r="D362" s="25">
        <v>119.95</v>
      </c>
      <c r="E362" s="25">
        <v>0</v>
      </c>
      <c r="F362" s="25">
        <v>1624.07</v>
      </c>
      <c r="G362" s="25">
        <v>652</v>
      </c>
      <c r="H362" s="15">
        <f t="shared" si="8"/>
        <v>2350.62</v>
      </c>
      <c r="I362" s="15">
        <f t="shared" si="8"/>
        <v>2621.19</v>
      </c>
      <c r="J362" s="15">
        <f t="shared" si="8"/>
        <v>2915.3900000000003</v>
      </c>
      <c r="K362" s="15">
        <f t="shared" si="8"/>
        <v>3332.69</v>
      </c>
      <c r="L362" s="26">
        <v>119.95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44727</v>
      </c>
      <c r="B363" s="14">
        <v>18</v>
      </c>
      <c r="C363" s="25">
        <v>1464.87</v>
      </c>
      <c r="D363" s="25">
        <v>219.58</v>
      </c>
      <c r="E363" s="25">
        <v>0</v>
      </c>
      <c r="F363" s="25">
        <v>1485.56</v>
      </c>
      <c r="G363" s="25">
        <v>652</v>
      </c>
      <c r="H363" s="15">
        <f t="shared" si="8"/>
        <v>2212.1099999999997</v>
      </c>
      <c r="I363" s="15">
        <f t="shared" si="8"/>
        <v>2482.68</v>
      </c>
      <c r="J363" s="15">
        <f t="shared" si="8"/>
        <v>2776.88</v>
      </c>
      <c r="K363" s="15">
        <f t="shared" si="8"/>
        <v>3194.18</v>
      </c>
      <c r="L363" s="26">
        <v>219.58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44727</v>
      </c>
      <c r="B364" s="14">
        <v>19</v>
      </c>
      <c r="C364" s="25">
        <v>1421.74</v>
      </c>
      <c r="D364" s="25">
        <v>207.07</v>
      </c>
      <c r="E364" s="25">
        <v>0</v>
      </c>
      <c r="F364" s="25">
        <v>1442.43</v>
      </c>
      <c r="G364" s="25">
        <v>652</v>
      </c>
      <c r="H364" s="15">
        <f t="shared" si="8"/>
        <v>2168.9799999999996</v>
      </c>
      <c r="I364" s="15">
        <f t="shared" si="8"/>
        <v>2439.5499999999997</v>
      </c>
      <c r="J364" s="15">
        <f t="shared" si="8"/>
        <v>2733.75</v>
      </c>
      <c r="K364" s="15">
        <f t="shared" si="8"/>
        <v>3151.0499999999997</v>
      </c>
      <c r="L364" s="26">
        <v>207.07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44727</v>
      </c>
      <c r="B365" s="14">
        <v>20</v>
      </c>
      <c r="C365" s="25">
        <v>1452.28</v>
      </c>
      <c r="D365" s="25">
        <v>234.7</v>
      </c>
      <c r="E365" s="25">
        <v>0</v>
      </c>
      <c r="F365" s="25">
        <v>1472.97</v>
      </c>
      <c r="G365" s="25">
        <v>652</v>
      </c>
      <c r="H365" s="15">
        <f t="shared" si="8"/>
        <v>2199.5199999999995</v>
      </c>
      <c r="I365" s="15">
        <f t="shared" si="8"/>
        <v>2470.0899999999997</v>
      </c>
      <c r="J365" s="15">
        <f t="shared" si="8"/>
        <v>2764.29</v>
      </c>
      <c r="K365" s="15">
        <f t="shared" si="8"/>
        <v>3181.5899999999997</v>
      </c>
      <c r="L365" s="26">
        <v>234.7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44727</v>
      </c>
      <c r="B366" s="14">
        <v>21</v>
      </c>
      <c r="C366" s="25">
        <v>1494.07</v>
      </c>
      <c r="D366" s="25">
        <v>99.88</v>
      </c>
      <c r="E366" s="25">
        <v>0</v>
      </c>
      <c r="F366" s="25">
        <v>1514.76</v>
      </c>
      <c r="G366" s="25">
        <v>652</v>
      </c>
      <c r="H366" s="15">
        <f t="shared" si="8"/>
        <v>2241.3099999999995</v>
      </c>
      <c r="I366" s="15">
        <f t="shared" si="8"/>
        <v>2511.8799999999997</v>
      </c>
      <c r="J366" s="15">
        <f t="shared" si="8"/>
        <v>2806.08</v>
      </c>
      <c r="K366" s="15">
        <f t="shared" si="8"/>
        <v>3223.3799999999997</v>
      </c>
      <c r="L366" s="26">
        <v>99.88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44727</v>
      </c>
      <c r="B367" s="14">
        <v>22</v>
      </c>
      <c r="C367" s="25">
        <v>1065.08</v>
      </c>
      <c r="D367" s="25">
        <v>0</v>
      </c>
      <c r="E367" s="25">
        <v>106.46</v>
      </c>
      <c r="F367" s="25">
        <v>1085.77</v>
      </c>
      <c r="G367" s="25">
        <v>652</v>
      </c>
      <c r="H367" s="15">
        <f t="shared" si="8"/>
        <v>1812.32</v>
      </c>
      <c r="I367" s="15">
        <f t="shared" si="8"/>
        <v>2082.89</v>
      </c>
      <c r="J367" s="15">
        <f t="shared" si="8"/>
        <v>2377.09</v>
      </c>
      <c r="K367" s="15">
        <f t="shared" si="8"/>
        <v>2794.39</v>
      </c>
      <c r="L367" s="26">
        <v>0</v>
      </c>
      <c r="M367" s="33">
        <v>106.46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44727</v>
      </c>
      <c r="B368" s="14">
        <v>23</v>
      </c>
      <c r="C368" s="25">
        <v>791.83</v>
      </c>
      <c r="D368" s="25">
        <v>0</v>
      </c>
      <c r="E368" s="25">
        <v>1.79</v>
      </c>
      <c r="F368" s="25">
        <v>812.52</v>
      </c>
      <c r="G368" s="25">
        <v>652</v>
      </c>
      <c r="H368" s="15">
        <f t="shared" si="8"/>
        <v>1539.07</v>
      </c>
      <c r="I368" s="15">
        <f t="shared" si="8"/>
        <v>1809.6399999999999</v>
      </c>
      <c r="J368" s="15">
        <f t="shared" si="8"/>
        <v>2103.84</v>
      </c>
      <c r="K368" s="15">
        <f t="shared" si="8"/>
        <v>2521.14</v>
      </c>
      <c r="L368" s="26">
        <v>0</v>
      </c>
      <c r="M368" s="33">
        <v>1.79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44728</v>
      </c>
      <c r="B369" s="14">
        <v>0</v>
      </c>
      <c r="C369" s="25">
        <v>3.37</v>
      </c>
      <c r="D369" s="25">
        <v>0</v>
      </c>
      <c r="E369" s="25">
        <v>3.51</v>
      </c>
      <c r="F369" s="25">
        <v>24.06</v>
      </c>
      <c r="G369" s="25">
        <v>652</v>
      </c>
      <c r="H369" s="15">
        <f t="shared" si="8"/>
        <v>750.61</v>
      </c>
      <c r="I369" s="15">
        <f t="shared" si="8"/>
        <v>1021.1800000000001</v>
      </c>
      <c r="J369" s="15">
        <f t="shared" si="8"/>
        <v>1315.38</v>
      </c>
      <c r="K369" s="15">
        <f t="shared" si="8"/>
        <v>1732.6799999999998</v>
      </c>
      <c r="L369" s="26">
        <v>0</v>
      </c>
      <c r="M369" s="33">
        <v>3.51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44728</v>
      </c>
      <c r="B370" s="14">
        <v>1</v>
      </c>
      <c r="C370" s="25">
        <v>3.35</v>
      </c>
      <c r="D370" s="25">
        <v>0</v>
      </c>
      <c r="E370" s="25">
        <v>3.48</v>
      </c>
      <c r="F370" s="25">
        <v>24.04</v>
      </c>
      <c r="G370" s="25">
        <v>652</v>
      </c>
      <c r="H370" s="15">
        <f t="shared" si="8"/>
        <v>750.59</v>
      </c>
      <c r="I370" s="15">
        <f t="shared" si="8"/>
        <v>1021.1600000000001</v>
      </c>
      <c r="J370" s="15">
        <f t="shared" si="8"/>
        <v>1315.3600000000001</v>
      </c>
      <c r="K370" s="15">
        <f t="shared" si="8"/>
        <v>1732.6599999999999</v>
      </c>
      <c r="L370" s="26">
        <v>0</v>
      </c>
      <c r="M370" s="33">
        <v>3.48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44728</v>
      </c>
      <c r="B371" s="14">
        <v>2</v>
      </c>
      <c r="C371" s="25">
        <v>3.37</v>
      </c>
      <c r="D371" s="25">
        <v>0</v>
      </c>
      <c r="E371" s="25">
        <v>3.49</v>
      </c>
      <c r="F371" s="25">
        <v>24.06</v>
      </c>
      <c r="G371" s="25">
        <v>652</v>
      </c>
      <c r="H371" s="15">
        <f t="shared" si="8"/>
        <v>750.61</v>
      </c>
      <c r="I371" s="15">
        <f t="shared" si="8"/>
        <v>1021.1800000000001</v>
      </c>
      <c r="J371" s="15">
        <f t="shared" si="8"/>
        <v>1315.38</v>
      </c>
      <c r="K371" s="15">
        <f t="shared" si="8"/>
        <v>1732.6799999999998</v>
      </c>
      <c r="L371" s="26">
        <v>0</v>
      </c>
      <c r="M371" s="33">
        <v>3.49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44728</v>
      </c>
      <c r="B372" s="14">
        <v>3</v>
      </c>
      <c r="C372" s="25">
        <v>3.3</v>
      </c>
      <c r="D372" s="25">
        <v>806.2</v>
      </c>
      <c r="E372" s="25">
        <v>0</v>
      </c>
      <c r="F372" s="25">
        <v>23.99</v>
      </c>
      <c r="G372" s="25">
        <v>652</v>
      </c>
      <c r="H372" s="15">
        <f t="shared" si="8"/>
        <v>750.54</v>
      </c>
      <c r="I372" s="15">
        <f t="shared" si="8"/>
        <v>1021.1099999999999</v>
      </c>
      <c r="J372" s="15">
        <f t="shared" si="8"/>
        <v>1315.31</v>
      </c>
      <c r="K372" s="15">
        <f t="shared" si="8"/>
        <v>1732.61</v>
      </c>
      <c r="L372" s="26">
        <v>806.2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44728</v>
      </c>
      <c r="B373" s="14">
        <v>4</v>
      </c>
      <c r="C373" s="25">
        <v>2.07</v>
      </c>
      <c r="D373" s="25">
        <v>0.44</v>
      </c>
      <c r="E373" s="25">
        <v>0</v>
      </c>
      <c r="F373" s="25">
        <v>22.76</v>
      </c>
      <c r="G373" s="25">
        <v>652</v>
      </c>
      <c r="H373" s="15">
        <f t="shared" si="8"/>
        <v>749.3100000000001</v>
      </c>
      <c r="I373" s="15">
        <f t="shared" si="8"/>
        <v>1019.8800000000001</v>
      </c>
      <c r="J373" s="15">
        <f t="shared" si="8"/>
        <v>1314.08</v>
      </c>
      <c r="K373" s="15">
        <f t="shared" si="8"/>
        <v>1731.38</v>
      </c>
      <c r="L373" s="26">
        <v>0.44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44728</v>
      </c>
      <c r="B374" s="14">
        <v>5</v>
      </c>
      <c r="C374" s="25">
        <v>2.06</v>
      </c>
      <c r="D374" s="25">
        <v>0.49</v>
      </c>
      <c r="E374" s="25">
        <v>0</v>
      </c>
      <c r="F374" s="25">
        <v>22.75</v>
      </c>
      <c r="G374" s="25">
        <v>652</v>
      </c>
      <c r="H374" s="15">
        <f t="shared" si="8"/>
        <v>749.3</v>
      </c>
      <c r="I374" s="15">
        <f t="shared" si="8"/>
        <v>1019.8699999999999</v>
      </c>
      <c r="J374" s="15">
        <f t="shared" si="8"/>
        <v>1314.07</v>
      </c>
      <c r="K374" s="15">
        <f t="shared" si="8"/>
        <v>1731.37</v>
      </c>
      <c r="L374" s="26">
        <v>0.49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44728</v>
      </c>
      <c r="B375" s="14">
        <v>6</v>
      </c>
      <c r="C375" s="25">
        <v>1.86</v>
      </c>
      <c r="D375" s="25">
        <v>835.98</v>
      </c>
      <c r="E375" s="25">
        <v>0</v>
      </c>
      <c r="F375" s="25">
        <v>22.55</v>
      </c>
      <c r="G375" s="25">
        <v>652</v>
      </c>
      <c r="H375" s="15">
        <f t="shared" si="8"/>
        <v>749.1</v>
      </c>
      <c r="I375" s="15">
        <f t="shared" si="8"/>
        <v>1019.6700000000001</v>
      </c>
      <c r="J375" s="15">
        <f t="shared" si="8"/>
        <v>1313.87</v>
      </c>
      <c r="K375" s="15">
        <f t="shared" si="8"/>
        <v>1731.17</v>
      </c>
      <c r="L375" s="26">
        <v>835.98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44728</v>
      </c>
      <c r="B376" s="14">
        <v>7</v>
      </c>
      <c r="C376" s="25">
        <v>806.21</v>
      </c>
      <c r="D376" s="25">
        <v>346.17</v>
      </c>
      <c r="E376" s="25">
        <v>0</v>
      </c>
      <c r="F376" s="25">
        <v>826.9</v>
      </c>
      <c r="G376" s="25">
        <v>652</v>
      </c>
      <c r="H376" s="15">
        <f t="shared" si="8"/>
        <v>1553.45</v>
      </c>
      <c r="I376" s="15">
        <f t="shared" si="8"/>
        <v>1824.02</v>
      </c>
      <c r="J376" s="15">
        <f t="shared" si="8"/>
        <v>2118.2200000000003</v>
      </c>
      <c r="K376" s="15">
        <f t="shared" si="8"/>
        <v>2535.52</v>
      </c>
      <c r="L376" s="26">
        <v>346.17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44728</v>
      </c>
      <c r="B377" s="14">
        <v>8</v>
      </c>
      <c r="C377" s="25">
        <v>1036.65</v>
      </c>
      <c r="D377" s="25">
        <v>564.68</v>
      </c>
      <c r="E377" s="25">
        <v>0</v>
      </c>
      <c r="F377" s="25">
        <v>1057.34</v>
      </c>
      <c r="G377" s="25">
        <v>652</v>
      </c>
      <c r="H377" s="15">
        <f t="shared" si="8"/>
        <v>1783.89</v>
      </c>
      <c r="I377" s="15">
        <f t="shared" si="8"/>
        <v>2054.46</v>
      </c>
      <c r="J377" s="15">
        <f t="shared" si="8"/>
        <v>2348.66</v>
      </c>
      <c r="K377" s="15">
        <f t="shared" si="8"/>
        <v>2765.96</v>
      </c>
      <c r="L377" s="26">
        <v>564.68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44728</v>
      </c>
      <c r="B378" s="14">
        <v>9</v>
      </c>
      <c r="C378" s="25">
        <v>1512.8</v>
      </c>
      <c r="D378" s="25">
        <v>158.32</v>
      </c>
      <c r="E378" s="25">
        <v>0</v>
      </c>
      <c r="F378" s="25">
        <v>1533.49</v>
      </c>
      <c r="G378" s="25">
        <v>652</v>
      </c>
      <c r="H378" s="15">
        <f t="shared" si="8"/>
        <v>2260.04</v>
      </c>
      <c r="I378" s="15">
        <f t="shared" si="8"/>
        <v>2530.61</v>
      </c>
      <c r="J378" s="15">
        <f t="shared" si="8"/>
        <v>2824.8100000000004</v>
      </c>
      <c r="K378" s="15">
        <f t="shared" si="8"/>
        <v>3242.11</v>
      </c>
      <c r="L378" s="26">
        <v>158.32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44728</v>
      </c>
      <c r="B379" s="14">
        <v>10</v>
      </c>
      <c r="C379" s="25">
        <v>1655.01</v>
      </c>
      <c r="D379" s="25">
        <v>119.51</v>
      </c>
      <c r="E379" s="25">
        <v>0</v>
      </c>
      <c r="F379" s="25">
        <v>1675.7</v>
      </c>
      <c r="G379" s="25">
        <v>652</v>
      </c>
      <c r="H379" s="15">
        <f t="shared" si="8"/>
        <v>2402.25</v>
      </c>
      <c r="I379" s="15">
        <f t="shared" si="8"/>
        <v>2672.82</v>
      </c>
      <c r="J379" s="15">
        <f t="shared" si="8"/>
        <v>2967.0200000000004</v>
      </c>
      <c r="K379" s="15">
        <f t="shared" si="8"/>
        <v>3384.32</v>
      </c>
      <c r="L379" s="26">
        <v>119.51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44728</v>
      </c>
      <c r="B380" s="14">
        <v>11</v>
      </c>
      <c r="C380" s="25">
        <v>1637.07</v>
      </c>
      <c r="D380" s="25">
        <v>0</v>
      </c>
      <c r="E380" s="25">
        <v>115.23</v>
      </c>
      <c r="F380" s="25">
        <v>1657.76</v>
      </c>
      <c r="G380" s="25">
        <v>652</v>
      </c>
      <c r="H380" s="15">
        <f t="shared" si="8"/>
        <v>2384.3099999999995</v>
      </c>
      <c r="I380" s="15">
        <f t="shared" si="8"/>
        <v>2654.8799999999997</v>
      </c>
      <c r="J380" s="15">
        <f t="shared" si="8"/>
        <v>2949.08</v>
      </c>
      <c r="K380" s="15">
        <f t="shared" si="8"/>
        <v>3366.3799999999997</v>
      </c>
      <c r="L380" s="26">
        <v>0</v>
      </c>
      <c r="M380" s="33">
        <v>115.23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44728</v>
      </c>
      <c r="B381" s="14">
        <v>12</v>
      </c>
      <c r="C381" s="25">
        <v>1632.62</v>
      </c>
      <c r="D381" s="25">
        <v>0</v>
      </c>
      <c r="E381" s="25">
        <v>23.15</v>
      </c>
      <c r="F381" s="25">
        <v>1653.31</v>
      </c>
      <c r="G381" s="25">
        <v>652</v>
      </c>
      <c r="H381" s="15">
        <f t="shared" si="8"/>
        <v>2379.8599999999997</v>
      </c>
      <c r="I381" s="15">
        <f t="shared" si="8"/>
        <v>2650.43</v>
      </c>
      <c r="J381" s="15">
        <f t="shared" si="8"/>
        <v>2944.63</v>
      </c>
      <c r="K381" s="15">
        <f t="shared" si="8"/>
        <v>3361.93</v>
      </c>
      <c r="L381" s="26">
        <v>0</v>
      </c>
      <c r="M381" s="33">
        <v>23.15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44728</v>
      </c>
      <c r="B382" s="14">
        <v>13</v>
      </c>
      <c r="C382" s="25">
        <v>1657.33</v>
      </c>
      <c r="D382" s="25">
        <v>0</v>
      </c>
      <c r="E382" s="25">
        <v>38.74</v>
      </c>
      <c r="F382" s="25">
        <v>1678.02</v>
      </c>
      <c r="G382" s="25">
        <v>652</v>
      </c>
      <c r="H382" s="15">
        <f t="shared" si="8"/>
        <v>2404.5699999999997</v>
      </c>
      <c r="I382" s="15">
        <f t="shared" si="8"/>
        <v>2675.14</v>
      </c>
      <c r="J382" s="15">
        <f t="shared" si="8"/>
        <v>2969.34</v>
      </c>
      <c r="K382" s="15">
        <f t="shared" si="8"/>
        <v>3386.64</v>
      </c>
      <c r="L382" s="26">
        <v>0</v>
      </c>
      <c r="M382" s="33">
        <v>38.74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44728</v>
      </c>
      <c r="B383" s="14">
        <v>14</v>
      </c>
      <c r="C383" s="25">
        <v>1706.47</v>
      </c>
      <c r="D383" s="25">
        <v>0</v>
      </c>
      <c r="E383" s="25">
        <v>79.49</v>
      </c>
      <c r="F383" s="25">
        <v>1727.16</v>
      </c>
      <c r="G383" s="25">
        <v>652</v>
      </c>
      <c r="H383" s="15">
        <f t="shared" si="8"/>
        <v>2453.71</v>
      </c>
      <c r="I383" s="15">
        <f t="shared" si="8"/>
        <v>2724.28</v>
      </c>
      <c r="J383" s="15">
        <f t="shared" si="8"/>
        <v>3018.4800000000005</v>
      </c>
      <c r="K383" s="15">
        <f t="shared" si="8"/>
        <v>3435.78</v>
      </c>
      <c r="L383" s="26">
        <v>0</v>
      </c>
      <c r="M383" s="33">
        <v>79.49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44728</v>
      </c>
      <c r="B384" s="14">
        <v>15</v>
      </c>
      <c r="C384" s="25">
        <v>1746.96</v>
      </c>
      <c r="D384" s="25">
        <v>5.57</v>
      </c>
      <c r="E384" s="25">
        <v>0</v>
      </c>
      <c r="F384" s="25">
        <v>1767.65</v>
      </c>
      <c r="G384" s="25">
        <v>652</v>
      </c>
      <c r="H384" s="15">
        <f t="shared" si="8"/>
        <v>2494.2</v>
      </c>
      <c r="I384" s="15">
        <f t="shared" si="8"/>
        <v>2764.77</v>
      </c>
      <c r="J384" s="15">
        <f t="shared" si="8"/>
        <v>3058.9700000000003</v>
      </c>
      <c r="K384" s="15">
        <f t="shared" si="8"/>
        <v>3476.27</v>
      </c>
      <c r="L384" s="26">
        <v>5.57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44728</v>
      </c>
      <c r="B385" s="14">
        <v>16</v>
      </c>
      <c r="C385" s="25">
        <v>1668.46</v>
      </c>
      <c r="D385" s="25">
        <v>0</v>
      </c>
      <c r="E385" s="25">
        <v>223.28</v>
      </c>
      <c r="F385" s="25">
        <v>1689.15</v>
      </c>
      <c r="G385" s="25">
        <v>652</v>
      </c>
      <c r="H385" s="15">
        <f t="shared" si="8"/>
        <v>2415.7</v>
      </c>
      <c r="I385" s="15">
        <f t="shared" si="8"/>
        <v>2686.27</v>
      </c>
      <c r="J385" s="15">
        <f t="shared" si="8"/>
        <v>2980.4700000000003</v>
      </c>
      <c r="K385" s="15">
        <f t="shared" si="8"/>
        <v>3397.77</v>
      </c>
      <c r="L385" s="26">
        <v>0</v>
      </c>
      <c r="M385" s="33">
        <v>223.28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44728</v>
      </c>
      <c r="B386" s="14">
        <v>17</v>
      </c>
      <c r="C386" s="25">
        <v>1644.25</v>
      </c>
      <c r="D386" s="25">
        <v>0</v>
      </c>
      <c r="E386" s="25">
        <v>191.06</v>
      </c>
      <c r="F386" s="25">
        <v>1664.94</v>
      </c>
      <c r="G386" s="25">
        <v>652</v>
      </c>
      <c r="H386" s="15">
        <f t="shared" si="8"/>
        <v>2391.49</v>
      </c>
      <c r="I386" s="15">
        <f t="shared" si="8"/>
        <v>2662.06</v>
      </c>
      <c r="J386" s="15">
        <f t="shared" si="8"/>
        <v>2956.26</v>
      </c>
      <c r="K386" s="15">
        <f t="shared" si="8"/>
        <v>3373.56</v>
      </c>
      <c r="L386" s="26">
        <v>0</v>
      </c>
      <c r="M386" s="33">
        <v>191.06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44728</v>
      </c>
      <c r="B387" s="14">
        <v>18</v>
      </c>
      <c r="C387" s="25">
        <v>1483.12</v>
      </c>
      <c r="D387" s="25">
        <v>0</v>
      </c>
      <c r="E387" s="25">
        <v>187.56</v>
      </c>
      <c r="F387" s="25">
        <v>1503.81</v>
      </c>
      <c r="G387" s="25">
        <v>652</v>
      </c>
      <c r="H387" s="15">
        <f t="shared" si="8"/>
        <v>2230.3599999999997</v>
      </c>
      <c r="I387" s="15">
        <f t="shared" si="8"/>
        <v>2500.93</v>
      </c>
      <c r="J387" s="15">
        <f t="shared" si="8"/>
        <v>2795.13</v>
      </c>
      <c r="K387" s="15">
        <f t="shared" si="8"/>
        <v>3212.43</v>
      </c>
      <c r="L387" s="26">
        <v>0</v>
      </c>
      <c r="M387" s="33">
        <v>187.56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44728</v>
      </c>
      <c r="B388" s="14">
        <v>19</v>
      </c>
      <c r="C388" s="25">
        <v>1439.67</v>
      </c>
      <c r="D388" s="25">
        <v>0</v>
      </c>
      <c r="E388" s="25">
        <v>219.63</v>
      </c>
      <c r="F388" s="25">
        <v>1460.36</v>
      </c>
      <c r="G388" s="25">
        <v>652</v>
      </c>
      <c r="H388" s="15">
        <f t="shared" si="8"/>
        <v>2186.91</v>
      </c>
      <c r="I388" s="15">
        <f t="shared" si="8"/>
        <v>2457.48</v>
      </c>
      <c r="J388" s="15">
        <f t="shared" si="8"/>
        <v>2751.6800000000003</v>
      </c>
      <c r="K388" s="15">
        <f t="shared" si="8"/>
        <v>3168.98</v>
      </c>
      <c r="L388" s="26">
        <v>0</v>
      </c>
      <c r="M388" s="33">
        <v>219.63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44728</v>
      </c>
      <c r="B389" s="14">
        <v>20</v>
      </c>
      <c r="C389" s="25">
        <v>1485.77</v>
      </c>
      <c r="D389" s="25">
        <v>0</v>
      </c>
      <c r="E389" s="25">
        <v>85.73</v>
      </c>
      <c r="F389" s="25">
        <v>1506.46</v>
      </c>
      <c r="G389" s="25">
        <v>652</v>
      </c>
      <c r="H389" s="15">
        <f t="shared" si="8"/>
        <v>2233.0099999999998</v>
      </c>
      <c r="I389" s="15">
        <f t="shared" si="8"/>
        <v>2503.58</v>
      </c>
      <c r="J389" s="15">
        <f t="shared" si="8"/>
        <v>2797.7799999999997</v>
      </c>
      <c r="K389" s="15">
        <f t="shared" si="8"/>
        <v>3215.08</v>
      </c>
      <c r="L389" s="26">
        <v>0</v>
      </c>
      <c r="M389" s="33">
        <v>85.73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44728</v>
      </c>
      <c r="B390" s="14">
        <v>21</v>
      </c>
      <c r="C390" s="25">
        <v>1547.88</v>
      </c>
      <c r="D390" s="25">
        <v>0</v>
      </c>
      <c r="E390" s="25">
        <v>501.04</v>
      </c>
      <c r="F390" s="25">
        <v>1568.57</v>
      </c>
      <c r="G390" s="25">
        <v>652</v>
      </c>
      <c r="H390" s="15">
        <f t="shared" si="8"/>
        <v>2295.12</v>
      </c>
      <c r="I390" s="15">
        <f t="shared" si="8"/>
        <v>2565.69</v>
      </c>
      <c r="J390" s="15">
        <f t="shared" si="8"/>
        <v>2859.8900000000003</v>
      </c>
      <c r="K390" s="15">
        <f t="shared" si="8"/>
        <v>3277.19</v>
      </c>
      <c r="L390" s="26">
        <v>0</v>
      </c>
      <c r="M390" s="33">
        <v>501.04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44728</v>
      </c>
      <c r="B391" s="14">
        <v>22</v>
      </c>
      <c r="C391" s="25">
        <v>1173.49</v>
      </c>
      <c r="D391" s="25">
        <v>0</v>
      </c>
      <c r="E391" s="25">
        <v>434.51</v>
      </c>
      <c r="F391" s="25">
        <v>1194.18</v>
      </c>
      <c r="G391" s="25">
        <v>652</v>
      </c>
      <c r="H391" s="15">
        <f t="shared" si="8"/>
        <v>1920.73</v>
      </c>
      <c r="I391" s="15">
        <f t="shared" si="8"/>
        <v>2191.3</v>
      </c>
      <c r="J391" s="15">
        <f t="shared" si="8"/>
        <v>2485.5</v>
      </c>
      <c r="K391" s="15">
        <f t="shared" si="8"/>
        <v>2902.8</v>
      </c>
      <c r="L391" s="26">
        <v>0</v>
      </c>
      <c r="M391" s="33">
        <v>434.51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44728</v>
      </c>
      <c r="B392" s="14">
        <v>23</v>
      </c>
      <c r="C392" s="25">
        <v>817.91</v>
      </c>
      <c r="D392" s="25">
        <v>0</v>
      </c>
      <c r="E392" s="25">
        <v>849.34</v>
      </c>
      <c r="F392" s="25">
        <v>838.6</v>
      </c>
      <c r="G392" s="25">
        <v>652</v>
      </c>
      <c r="H392" s="15">
        <f t="shared" si="8"/>
        <v>1565.1499999999999</v>
      </c>
      <c r="I392" s="15">
        <f t="shared" si="8"/>
        <v>1835.7199999999998</v>
      </c>
      <c r="J392" s="15">
        <f t="shared" si="8"/>
        <v>2129.92</v>
      </c>
      <c r="K392" s="15">
        <f t="shared" si="8"/>
        <v>2547.22</v>
      </c>
      <c r="L392" s="26">
        <v>0</v>
      </c>
      <c r="M392" s="33">
        <v>849.34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44729</v>
      </c>
      <c r="B393" s="14">
        <v>0</v>
      </c>
      <c r="C393" s="25">
        <v>721.64</v>
      </c>
      <c r="D393" s="25">
        <v>0</v>
      </c>
      <c r="E393" s="25">
        <v>752.34</v>
      </c>
      <c r="F393" s="25">
        <v>742.33</v>
      </c>
      <c r="G393" s="25">
        <v>652</v>
      </c>
      <c r="H393" s="15">
        <f t="shared" si="8"/>
        <v>1468.8799999999999</v>
      </c>
      <c r="I393" s="15">
        <f t="shared" si="8"/>
        <v>1739.4499999999998</v>
      </c>
      <c r="J393" s="15">
        <f t="shared" si="8"/>
        <v>2033.6499999999999</v>
      </c>
      <c r="K393" s="15">
        <f aca="true" t="shared" si="9" ref="K393:K456">SUM($C393,$G393,U$4,U$6)</f>
        <v>2450.95</v>
      </c>
      <c r="L393" s="26">
        <v>0</v>
      </c>
      <c r="M393" s="33">
        <v>752.34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44729</v>
      </c>
      <c r="B394" s="14">
        <v>1</v>
      </c>
      <c r="C394" s="25">
        <v>714.88</v>
      </c>
      <c r="D394" s="25">
        <v>0</v>
      </c>
      <c r="E394" s="25">
        <v>743.31</v>
      </c>
      <c r="F394" s="25">
        <v>735.57</v>
      </c>
      <c r="G394" s="25">
        <v>652</v>
      </c>
      <c r="H394" s="15">
        <f aca="true" t="shared" si="10" ref="H394:K457">SUM($C394,$G394,R$4,R$6)</f>
        <v>1462.1200000000001</v>
      </c>
      <c r="I394" s="15">
        <f t="shared" si="10"/>
        <v>1732.69</v>
      </c>
      <c r="J394" s="15">
        <f t="shared" si="10"/>
        <v>2026.89</v>
      </c>
      <c r="K394" s="15">
        <f t="shared" si="9"/>
        <v>2444.19</v>
      </c>
      <c r="L394" s="26">
        <v>0</v>
      </c>
      <c r="M394" s="33">
        <v>743.31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44729</v>
      </c>
      <c r="B395" s="14">
        <v>2</v>
      </c>
      <c r="C395" s="25">
        <v>728.67</v>
      </c>
      <c r="D395" s="25">
        <v>0</v>
      </c>
      <c r="E395" s="25">
        <v>755.87</v>
      </c>
      <c r="F395" s="25">
        <v>749.36</v>
      </c>
      <c r="G395" s="25">
        <v>652</v>
      </c>
      <c r="H395" s="15">
        <f t="shared" si="10"/>
        <v>1475.91</v>
      </c>
      <c r="I395" s="15">
        <f t="shared" si="10"/>
        <v>1746.48</v>
      </c>
      <c r="J395" s="15">
        <f t="shared" si="10"/>
        <v>2040.68</v>
      </c>
      <c r="K395" s="15">
        <f t="shared" si="9"/>
        <v>2457.98</v>
      </c>
      <c r="L395" s="26">
        <v>0</v>
      </c>
      <c r="M395" s="33">
        <v>755.87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44729</v>
      </c>
      <c r="B396" s="14">
        <v>3</v>
      </c>
      <c r="C396" s="25">
        <v>727.79</v>
      </c>
      <c r="D396" s="25">
        <v>0</v>
      </c>
      <c r="E396" s="25">
        <v>244.58</v>
      </c>
      <c r="F396" s="25">
        <v>748.48</v>
      </c>
      <c r="G396" s="25">
        <v>652</v>
      </c>
      <c r="H396" s="15">
        <f t="shared" si="10"/>
        <v>1475.03</v>
      </c>
      <c r="I396" s="15">
        <f t="shared" si="10"/>
        <v>1745.6</v>
      </c>
      <c r="J396" s="15">
        <f t="shared" si="10"/>
        <v>2039.8</v>
      </c>
      <c r="K396" s="15">
        <f t="shared" si="9"/>
        <v>2457.1</v>
      </c>
      <c r="L396" s="26">
        <v>0</v>
      </c>
      <c r="M396" s="33">
        <v>244.58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44729</v>
      </c>
      <c r="B397" s="14">
        <v>4</v>
      </c>
      <c r="C397" s="25">
        <v>721.36</v>
      </c>
      <c r="D397" s="25">
        <v>0</v>
      </c>
      <c r="E397" s="25">
        <v>748.46</v>
      </c>
      <c r="F397" s="25">
        <v>742.05</v>
      </c>
      <c r="G397" s="25">
        <v>652</v>
      </c>
      <c r="H397" s="15">
        <f t="shared" si="10"/>
        <v>1468.6000000000001</v>
      </c>
      <c r="I397" s="15">
        <f t="shared" si="10"/>
        <v>1739.17</v>
      </c>
      <c r="J397" s="15">
        <f t="shared" si="10"/>
        <v>2033.3700000000001</v>
      </c>
      <c r="K397" s="15">
        <f t="shared" si="9"/>
        <v>2450.67</v>
      </c>
      <c r="L397" s="26">
        <v>0</v>
      </c>
      <c r="M397" s="33">
        <v>748.46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44729</v>
      </c>
      <c r="B398" s="14">
        <v>5</v>
      </c>
      <c r="C398" s="25">
        <v>706.82</v>
      </c>
      <c r="D398" s="25">
        <v>0</v>
      </c>
      <c r="E398" s="25">
        <v>733.93</v>
      </c>
      <c r="F398" s="25">
        <v>727.51</v>
      </c>
      <c r="G398" s="25">
        <v>652</v>
      </c>
      <c r="H398" s="15">
        <f t="shared" si="10"/>
        <v>1454.0600000000002</v>
      </c>
      <c r="I398" s="15">
        <f t="shared" si="10"/>
        <v>1724.63</v>
      </c>
      <c r="J398" s="15">
        <f t="shared" si="10"/>
        <v>2018.8300000000002</v>
      </c>
      <c r="K398" s="15">
        <f t="shared" si="9"/>
        <v>2436.13</v>
      </c>
      <c r="L398" s="26">
        <v>0</v>
      </c>
      <c r="M398" s="33">
        <v>733.93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44729</v>
      </c>
      <c r="B399" s="14">
        <v>6</v>
      </c>
      <c r="C399" s="25">
        <v>725.38</v>
      </c>
      <c r="D399" s="25">
        <v>0</v>
      </c>
      <c r="E399" s="25">
        <v>754.83</v>
      </c>
      <c r="F399" s="25">
        <v>746.07</v>
      </c>
      <c r="G399" s="25">
        <v>652</v>
      </c>
      <c r="H399" s="15">
        <f t="shared" si="10"/>
        <v>1472.6200000000001</v>
      </c>
      <c r="I399" s="15">
        <f t="shared" si="10"/>
        <v>1743.19</v>
      </c>
      <c r="J399" s="15">
        <f t="shared" si="10"/>
        <v>2037.39</v>
      </c>
      <c r="K399" s="15">
        <f t="shared" si="9"/>
        <v>2454.69</v>
      </c>
      <c r="L399" s="26">
        <v>0</v>
      </c>
      <c r="M399" s="33">
        <v>754.83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44729</v>
      </c>
      <c r="B400" s="14">
        <v>7</v>
      </c>
      <c r="C400" s="25">
        <v>783.87</v>
      </c>
      <c r="D400" s="25">
        <v>191.02</v>
      </c>
      <c r="E400" s="25">
        <v>0</v>
      </c>
      <c r="F400" s="25">
        <v>804.56</v>
      </c>
      <c r="G400" s="25">
        <v>652</v>
      </c>
      <c r="H400" s="15">
        <f t="shared" si="10"/>
        <v>1531.11</v>
      </c>
      <c r="I400" s="15">
        <f t="shared" si="10"/>
        <v>1801.6799999999998</v>
      </c>
      <c r="J400" s="15">
        <f t="shared" si="10"/>
        <v>2095.88</v>
      </c>
      <c r="K400" s="15">
        <f t="shared" si="9"/>
        <v>2513.18</v>
      </c>
      <c r="L400" s="26">
        <v>191.02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44729</v>
      </c>
      <c r="B401" s="14">
        <v>8</v>
      </c>
      <c r="C401" s="25">
        <v>1225.27</v>
      </c>
      <c r="D401" s="25">
        <v>311.18</v>
      </c>
      <c r="E401" s="25">
        <v>0</v>
      </c>
      <c r="F401" s="25">
        <v>1245.96</v>
      </c>
      <c r="G401" s="25">
        <v>652</v>
      </c>
      <c r="H401" s="15">
        <f t="shared" si="10"/>
        <v>1972.51</v>
      </c>
      <c r="I401" s="15">
        <f t="shared" si="10"/>
        <v>2243.08</v>
      </c>
      <c r="J401" s="15">
        <f t="shared" si="10"/>
        <v>2537.2799999999997</v>
      </c>
      <c r="K401" s="15">
        <f t="shared" si="9"/>
        <v>2954.58</v>
      </c>
      <c r="L401" s="26">
        <v>311.18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44729</v>
      </c>
      <c r="B402" s="14">
        <v>9</v>
      </c>
      <c r="C402" s="25">
        <v>1655.99</v>
      </c>
      <c r="D402" s="25">
        <v>126.34</v>
      </c>
      <c r="E402" s="25">
        <v>0</v>
      </c>
      <c r="F402" s="25">
        <v>1676.68</v>
      </c>
      <c r="G402" s="25">
        <v>652</v>
      </c>
      <c r="H402" s="15">
        <f t="shared" si="10"/>
        <v>2403.2299999999996</v>
      </c>
      <c r="I402" s="15">
        <f t="shared" si="10"/>
        <v>2673.7999999999997</v>
      </c>
      <c r="J402" s="15">
        <f t="shared" si="10"/>
        <v>2968</v>
      </c>
      <c r="K402" s="15">
        <f t="shared" si="9"/>
        <v>3385.2999999999997</v>
      </c>
      <c r="L402" s="26">
        <v>126.34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44729</v>
      </c>
      <c r="B403" s="14">
        <v>10</v>
      </c>
      <c r="C403" s="25">
        <v>1807.86</v>
      </c>
      <c r="D403" s="25">
        <v>0</v>
      </c>
      <c r="E403" s="25">
        <v>63.13</v>
      </c>
      <c r="F403" s="25">
        <v>1828.55</v>
      </c>
      <c r="G403" s="25">
        <v>652</v>
      </c>
      <c r="H403" s="15">
        <f t="shared" si="10"/>
        <v>2555.0999999999995</v>
      </c>
      <c r="I403" s="15">
        <f t="shared" si="10"/>
        <v>2825.6699999999996</v>
      </c>
      <c r="J403" s="15">
        <f t="shared" si="10"/>
        <v>3119.87</v>
      </c>
      <c r="K403" s="15">
        <f t="shared" si="9"/>
        <v>3537.1699999999996</v>
      </c>
      <c r="L403" s="26">
        <v>0</v>
      </c>
      <c r="M403" s="33">
        <v>63.13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44729</v>
      </c>
      <c r="B404" s="14">
        <v>11</v>
      </c>
      <c r="C404" s="25">
        <v>1698.14</v>
      </c>
      <c r="D404" s="25">
        <v>0</v>
      </c>
      <c r="E404" s="25">
        <v>91.77</v>
      </c>
      <c r="F404" s="25">
        <v>1718.83</v>
      </c>
      <c r="G404" s="25">
        <v>652</v>
      </c>
      <c r="H404" s="15">
        <f t="shared" si="10"/>
        <v>2445.38</v>
      </c>
      <c r="I404" s="15">
        <f t="shared" si="10"/>
        <v>2715.9500000000003</v>
      </c>
      <c r="J404" s="15">
        <f t="shared" si="10"/>
        <v>3010.1500000000005</v>
      </c>
      <c r="K404" s="15">
        <f t="shared" si="9"/>
        <v>3427.4500000000003</v>
      </c>
      <c r="L404" s="26">
        <v>0</v>
      </c>
      <c r="M404" s="33">
        <v>91.77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44729</v>
      </c>
      <c r="B405" s="14">
        <v>12</v>
      </c>
      <c r="C405" s="25">
        <v>1554.63</v>
      </c>
      <c r="D405" s="25">
        <v>149.89</v>
      </c>
      <c r="E405" s="25">
        <v>0</v>
      </c>
      <c r="F405" s="25">
        <v>1575.32</v>
      </c>
      <c r="G405" s="25">
        <v>652</v>
      </c>
      <c r="H405" s="15">
        <f t="shared" si="10"/>
        <v>2301.87</v>
      </c>
      <c r="I405" s="15">
        <f t="shared" si="10"/>
        <v>2572.44</v>
      </c>
      <c r="J405" s="15">
        <f t="shared" si="10"/>
        <v>2866.6400000000003</v>
      </c>
      <c r="K405" s="15">
        <f t="shared" si="9"/>
        <v>3283.94</v>
      </c>
      <c r="L405" s="26">
        <v>149.89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44729</v>
      </c>
      <c r="B406" s="14">
        <v>13</v>
      </c>
      <c r="C406" s="25">
        <v>1692.2</v>
      </c>
      <c r="D406" s="25">
        <v>50.96</v>
      </c>
      <c r="E406" s="25">
        <v>0</v>
      </c>
      <c r="F406" s="25">
        <v>1712.89</v>
      </c>
      <c r="G406" s="25">
        <v>652</v>
      </c>
      <c r="H406" s="15">
        <f t="shared" si="10"/>
        <v>2439.4399999999996</v>
      </c>
      <c r="I406" s="15">
        <f t="shared" si="10"/>
        <v>2710.0099999999998</v>
      </c>
      <c r="J406" s="15">
        <f t="shared" si="10"/>
        <v>3004.21</v>
      </c>
      <c r="K406" s="15">
        <f t="shared" si="9"/>
        <v>3421.5099999999998</v>
      </c>
      <c r="L406" s="26">
        <v>50.96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44729</v>
      </c>
      <c r="B407" s="14">
        <v>14</v>
      </c>
      <c r="C407" s="25">
        <v>1716.33</v>
      </c>
      <c r="D407" s="25">
        <v>0</v>
      </c>
      <c r="E407" s="25">
        <v>10.21</v>
      </c>
      <c r="F407" s="25">
        <v>1737.02</v>
      </c>
      <c r="G407" s="25">
        <v>652</v>
      </c>
      <c r="H407" s="15">
        <f t="shared" si="10"/>
        <v>2463.5699999999997</v>
      </c>
      <c r="I407" s="15">
        <f t="shared" si="10"/>
        <v>2734.14</v>
      </c>
      <c r="J407" s="15">
        <f t="shared" si="10"/>
        <v>3028.34</v>
      </c>
      <c r="K407" s="15">
        <f t="shared" si="9"/>
        <v>3445.64</v>
      </c>
      <c r="L407" s="26">
        <v>0</v>
      </c>
      <c r="M407" s="33">
        <v>10.21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44729</v>
      </c>
      <c r="B408" s="14">
        <v>15</v>
      </c>
      <c r="C408" s="25">
        <v>1802.67</v>
      </c>
      <c r="D408" s="25">
        <v>0</v>
      </c>
      <c r="E408" s="25">
        <v>65.18</v>
      </c>
      <c r="F408" s="25">
        <v>1823.36</v>
      </c>
      <c r="G408" s="25">
        <v>652</v>
      </c>
      <c r="H408" s="15">
        <f t="shared" si="10"/>
        <v>2549.91</v>
      </c>
      <c r="I408" s="15">
        <f t="shared" si="10"/>
        <v>2820.48</v>
      </c>
      <c r="J408" s="15">
        <f t="shared" si="10"/>
        <v>3114.6800000000003</v>
      </c>
      <c r="K408" s="15">
        <f t="shared" si="9"/>
        <v>3531.98</v>
      </c>
      <c r="L408" s="26">
        <v>0</v>
      </c>
      <c r="M408" s="33">
        <v>65.18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44729</v>
      </c>
      <c r="B409" s="14">
        <v>16</v>
      </c>
      <c r="C409" s="25">
        <v>1728.28</v>
      </c>
      <c r="D409" s="25">
        <v>0</v>
      </c>
      <c r="E409" s="25">
        <v>87.36</v>
      </c>
      <c r="F409" s="25">
        <v>1748.97</v>
      </c>
      <c r="G409" s="25">
        <v>652</v>
      </c>
      <c r="H409" s="15">
        <f t="shared" si="10"/>
        <v>2475.5199999999995</v>
      </c>
      <c r="I409" s="15">
        <f t="shared" si="10"/>
        <v>2746.0899999999997</v>
      </c>
      <c r="J409" s="15">
        <f t="shared" si="10"/>
        <v>3040.29</v>
      </c>
      <c r="K409" s="15">
        <f t="shared" si="9"/>
        <v>3457.5899999999997</v>
      </c>
      <c r="L409" s="26">
        <v>0</v>
      </c>
      <c r="M409" s="33">
        <v>87.36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44729</v>
      </c>
      <c r="B410" s="14">
        <v>17</v>
      </c>
      <c r="C410" s="25">
        <v>1705.14</v>
      </c>
      <c r="D410" s="25">
        <v>0</v>
      </c>
      <c r="E410" s="25">
        <v>54.47</v>
      </c>
      <c r="F410" s="25">
        <v>1725.83</v>
      </c>
      <c r="G410" s="25">
        <v>652</v>
      </c>
      <c r="H410" s="15">
        <f t="shared" si="10"/>
        <v>2452.38</v>
      </c>
      <c r="I410" s="15">
        <f t="shared" si="10"/>
        <v>2722.9500000000003</v>
      </c>
      <c r="J410" s="15">
        <f t="shared" si="10"/>
        <v>3017.1500000000005</v>
      </c>
      <c r="K410" s="15">
        <f t="shared" si="9"/>
        <v>3434.4500000000003</v>
      </c>
      <c r="L410" s="26">
        <v>0</v>
      </c>
      <c r="M410" s="33">
        <v>54.47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44729</v>
      </c>
      <c r="B411" s="14">
        <v>18</v>
      </c>
      <c r="C411" s="25">
        <v>1639.92</v>
      </c>
      <c r="D411" s="25">
        <v>0</v>
      </c>
      <c r="E411" s="25">
        <v>223.39</v>
      </c>
      <c r="F411" s="25">
        <v>1660.61</v>
      </c>
      <c r="G411" s="25">
        <v>652</v>
      </c>
      <c r="H411" s="15">
        <f t="shared" si="10"/>
        <v>2387.16</v>
      </c>
      <c r="I411" s="15">
        <f t="shared" si="10"/>
        <v>2657.73</v>
      </c>
      <c r="J411" s="15">
        <f t="shared" si="10"/>
        <v>2951.9300000000003</v>
      </c>
      <c r="K411" s="15">
        <f t="shared" si="9"/>
        <v>3369.23</v>
      </c>
      <c r="L411" s="26">
        <v>0</v>
      </c>
      <c r="M411" s="33">
        <v>223.39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44729</v>
      </c>
      <c r="B412" s="14">
        <v>19</v>
      </c>
      <c r="C412" s="25">
        <v>1528.95</v>
      </c>
      <c r="D412" s="25">
        <v>0</v>
      </c>
      <c r="E412" s="25">
        <v>200.99</v>
      </c>
      <c r="F412" s="25">
        <v>1549.64</v>
      </c>
      <c r="G412" s="25">
        <v>652</v>
      </c>
      <c r="H412" s="15">
        <f t="shared" si="10"/>
        <v>2276.1899999999996</v>
      </c>
      <c r="I412" s="15">
        <f t="shared" si="10"/>
        <v>2546.7599999999998</v>
      </c>
      <c r="J412" s="15">
        <f t="shared" si="10"/>
        <v>2840.96</v>
      </c>
      <c r="K412" s="15">
        <f t="shared" si="9"/>
        <v>3258.2599999999998</v>
      </c>
      <c r="L412" s="26">
        <v>0</v>
      </c>
      <c r="M412" s="33">
        <v>200.99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44729</v>
      </c>
      <c r="B413" s="14">
        <v>20</v>
      </c>
      <c r="C413" s="25">
        <v>1533.54</v>
      </c>
      <c r="D413" s="25">
        <v>0</v>
      </c>
      <c r="E413" s="25">
        <v>88.09</v>
      </c>
      <c r="F413" s="25">
        <v>1554.23</v>
      </c>
      <c r="G413" s="25">
        <v>652</v>
      </c>
      <c r="H413" s="15">
        <f t="shared" si="10"/>
        <v>2280.7799999999997</v>
      </c>
      <c r="I413" s="15">
        <f t="shared" si="10"/>
        <v>2551.35</v>
      </c>
      <c r="J413" s="15">
        <f t="shared" si="10"/>
        <v>2845.55</v>
      </c>
      <c r="K413" s="15">
        <f t="shared" si="9"/>
        <v>3262.85</v>
      </c>
      <c r="L413" s="26">
        <v>0</v>
      </c>
      <c r="M413" s="33">
        <v>88.09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44729</v>
      </c>
      <c r="B414" s="14">
        <v>21</v>
      </c>
      <c r="C414" s="25">
        <v>1650.42</v>
      </c>
      <c r="D414" s="25">
        <v>0</v>
      </c>
      <c r="E414" s="25">
        <v>268.99</v>
      </c>
      <c r="F414" s="25">
        <v>1671.11</v>
      </c>
      <c r="G414" s="25">
        <v>652</v>
      </c>
      <c r="H414" s="15">
        <f t="shared" si="10"/>
        <v>2397.66</v>
      </c>
      <c r="I414" s="15">
        <f t="shared" si="10"/>
        <v>2668.23</v>
      </c>
      <c r="J414" s="15">
        <f t="shared" si="10"/>
        <v>2962.4300000000003</v>
      </c>
      <c r="K414" s="15">
        <f t="shared" si="9"/>
        <v>3379.73</v>
      </c>
      <c r="L414" s="26">
        <v>0</v>
      </c>
      <c r="M414" s="33">
        <v>268.99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44729</v>
      </c>
      <c r="B415" s="14">
        <v>22</v>
      </c>
      <c r="C415" s="25">
        <v>1304.96</v>
      </c>
      <c r="D415" s="25">
        <v>0</v>
      </c>
      <c r="E415" s="25">
        <v>338.62</v>
      </c>
      <c r="F415" s="25">
        <v>1325.65</v>
      </c>
      <c r="G415" s="25">
        <v>652</v>
      </c>
      <c r="H415" s="15">
        <f t="shared" si="10"/>
        <v>2052.2</v>
      </c>
      <c r="I415" s="15">
        <f t="shared" si="10"/>
        <v>2322.77</v>
      </c>
      <c r="J415" s="15">
        <f t="shared" si="10"/>
        <v>2616.9700000000003</v>
      </c>
      <c r="K415" s="15">
        <f t="shared" si="9"/>
        <v>3034.27</v>
      </c>
      <c r="L415" s="26">
        <v>0</v>
      </c>
      <c r="M415" s="33">
        <v>338.62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44729</v>
      </c>
      <c r="B416" s="14">
        <v>23</v>
      </c>
      <c r="C416" s="25">
        <v>957.57</v>
      </c>
      <c r="D416" s="25">
        <v>0</v>
      </c>
      <c r="E416" s="25">
        <v>39.19</v>
      </c>
      <c r="F416" s="25">
        <v>978.26</v>
      </c>
      <c r="G416" s="25">
        <v>652</v>
      </c>
      <c r="H416" s="15">
        <f t="shared" si="10"/>
        <v>1704.8100000000002</v>
      </c>
      <c r="I416" s="15">
        <f t="shared" si="10"/>
        <v>1975.38</v>
      </c>
      <c r="J416" s="15">
        <f t="shared" si="10"/>
        <v>2269.58</v>
      </c>
      <c r="K416" s="15">
        <f t="shared" si="9"/>
        <v>2686.88</v>
      </c>
      <c r="L416" s="26">
        <v>0</v>
      </c>
      <c r="M416" s="33">
        <v>39.19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44730</v>
      </c>
      <c r="B417" s="14">
        <v>0</v>
      </c>
      <c r="C417" s="25">
        <v>872.37</v>
      </c>
      <c r="D417" s="25">
        <v>0</v>
      </c>
      <c r="E417" s="25">
        <v>38.45</v>
      </c>
      <c r="F417" s="25">
        <v>893.06</v>
      </c>
      <c r="G417" s="25">
        <v>652</v>
      </c>
      <c r="H417" s="15">
        <f t="shared" si="10"/>
        <v>1619.61</v>
      </c>
      <c r="I417" s="15">
        <f t="shared" si="10"/>
        <v>1890.1799999999998</v>
      </c>
      <c r="J417" s="15">
        <f t="shared" si="10"/>
        <v>2184.38</v>
      </c>
      <c r="K417" s="15">
        <f t="shared" si="9"/>
        <v>2601.68</v>
      </c>
      <c r="L417" s="26">
        <v>0</v>
      </c>
      <c r="M417" s="33">
        <v>38.45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44730</v>
      </c>
      <c r="B418" s="14">
        <v>1</v>
      </c>
      <c r="C418" s="25">
        <v>811.27</v>
      </c>
      <c r="D418" s="25">
        <v>0</v>
      </c>
      <c r="E418" s="25">
        <v>29.93</v>
      </c>
      <c r="F418" s="25">
        <v>831.96</v>
      </c>
      <c r="G418" s="25">
        <v>652</v>
      </c>
      <c r="H418" s="15">
        <f t="shared" si="10"/>
        <v>1558.51</v>
      </c>
      <c r="I418" s="15">
        <f t="shared" si="10"/>
        <v>1829.08</v>
      </c>
      <c r="J418" s="15">
        <f t="shared" si="10"/>
        <v>2123.2799999999997</v>
      </c>
      <c r="K418" s="15">
        <f t="shared" si="9"/>
        <v>2540.58</v>
      </c>
      <c r="L418" s="26">
        <v>0</v>
      </c>
      <c r="M418" s="33">
        <v>29.93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44730</v>
      </c>
      <c r="B419" s="14">
        <v>2</v>
      </c>
      <c r="C419" s="25">
        <v>753.97</v>
      </c>
      <c r="D419" s="25">
        <v>0</v>
      </c>
      <c r="E419" s="25">
        <v>49.64</v>
      </c>
      <c r="F419" s="25">
        <v>774.66</v>
      </c>
      <c r="G419" s="25">
        <v>652</v>
      </c>
      <c r="H419" s="15">
        <f t="shared" si="10"/>
        <v>1501.21</v>
      </c>
      <c r="I419" s="15">
        <f t="shared" si="10"/>
        <v>1771.78</v>
      </c>
      <c r="J419" s="15">
        <f t="shared" si="10"/>
        <v>2065.98</v>
      </c>
      <c r="K419" s="15">
        <f t="shared" si="9"/>
        <v>2483.2799999999997</v>
      </c>
      <c r="L419" s="26">
        <v>0</v>
      </c>
      <c r="M419" s="33">
        <v>49.64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44730</v>
      </c>
      <c r="B420" s="14">
        <v>3</v>
      </c>
      <c r="C420" s="25">
        <v>693.28</v>
      </c>
      <c r="D420" s="25">
        <v>0</v>
      </c>
      <c r="E420" s="25">
        <v>137.63</v>
      </c>
      <c r="F420" s="25">
        <v>713.97</v>
      </c>
      <c r="G420" s="25">
        <v>652</v>
      </c>
      <c r="H420" s="15">
        <f t="shared" si="10"/>
        <v>1440.52</v>
      </c>
      <c r="I420" s="15">
        <f t="shared" si="10"/>
        <v>1711.09</v>
      </c>
      <c r="J420" s="15">
        <f t="shared" si="10"/>
        <v>2005.29</v>
      </c>
      <c r="K420" s="15">
        <f t="shared" si="9"/>
        <v>2422.59</v>
      </c>
      <c r="L420" s="26">
        <v>0</v>
      </c>
      <c r="M420" s="33">
        <v>137.63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44730</v>
      </c>
      <c r="B421" s="14">
        <v>4</v>
      </c>
      <c r="C421" s="25">
        <v>610.4</v>
      </c>
      <c r="D421" s="25">
        <v>117.74</v>
      </c>
      <c r="E421" s="25">
        <v>0</v>
      </c>
      <c r="F421" s="25">
        <v>631.09</v>
      </c>
      <c r="G421" s="25">
        <v>652</v>
      </c>
      <c r="H421" s="15">
        <f t="shared" si="10"/>
        <v>1357.64</v>
      </c>
      <c r="I421" s="15">
        <f t="shared" si="10"/>
        <v>1628.21</v>
      </c>
      <c r="J421" s="15">
        <f t="shared" si="10"/>
        <v>1922.41</v>
      </c>
      <c r="K421" s="15">
        <f t="shared" si="9"/>
        <v>2339.71</v>
      </c>
      <c r="L421" s="26">
        <v>117.74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44730</v>
      </c>
      <c r="B422" s="14">
        <v>5</v>
      </c>
      <c r="C422" s="25">
        <v>730.63</v>
      </c>
      <c r="D422" s="25">
        <v>95.48</v>
      </c>
      <c r="E422" s="25">
        <v>0</v>
      </c>
      <c r="F422" s="25">
        <v>751.32</v>
      </c>
      <c r="G422" s="25">
        <v>652</v>
      </c>
      <c r="H422" s="15">
        <f t="shared" si="10"/>
        <v>1477.8700000000001</v>
      </c>
      <c r="I422" s="15">
        <f t="shared" si="10"/>
        <v>1748.44</v>
      </c>
      <c r="J422" s="15">
        <f t="shared" si="10"/>
        <v>2042.64</v>
      </c>
      <c r="K422" s="15">
        <f t="shared" si="9"/>
        <v>2459.94</v>
      </c>
      <c r="L422" s="26">
        <v>95.48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44730</v>
      </c>
      <c r="B423" s="14">
        <v>6</v>
      </c>
      <c r="C423" s="25">
        <v>827.05</v>
      </c>
      <c r="D423" s="25">
        <v>97.94</v>
      </c>
      <c r="E423" s="25">
        <v>0</v>
      </c>
      <c r="F423" s="25">
        <v>847.74</v>
      </c>
      <c r="G423" s="25">
        <v>652</v>
      </c>
      <c r="H423" s="15">
        <f t="shared" si="10"/>
        <v>1574.29</v>
      </c>
      <c r="I423" s="15">
        <f t="shared" si="10"/>
        <v>1844.86</v>
      </c>
      <c r="J423" s="15">
        <f t="shared" si="10"/>
        <v>2139.06</v>
      </c>
      <c r="K423" s="15">
        <f t="shared" si="9"/>
        <v>2556.3599999999997</v>
      </c>
      <c r="L423" s="26">
        <v>97.94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44730</v>
      </c>
      <c r="B424" s="14">
        <v>7</v>
      </c>
      <c r="C424" s="25">
        <v>1059.62</v>
      </c>
      <c r="D424" s="25">
        <v>67.91</v>
      </c>
      <c r="E424" s="25">
        <v>0</v>
      </c>
      <c r="F424" s="25">
        <v>1080.31</v>
      </c>
      <c r="G424" s="25">
        <v>652</v>
      </c>
      <c r="H424" s="15">
        <f t="shared" si="10"/>
        <v>1806.86</v>
      </c>
      <c r="I424" s="15">
        <f t="shared" si="10"/>
        <v>2077.43</v>
      </c>
      <c r="J424" s="15">
        <f t="shared" si="10"/>
        <v>2371.63</v>
      </c>
      <c r="K424" s="15">
        <f t="shared" si="9"/>
        <v>2788.93</v>
      </c>
      <c r="L424" s="26">
        <v>67.91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44730</v>
      </c>
      <c r="B425" s="14">
        <v>8</v>
      </c>
      <c r="C425" s="25">
        <v>1463.77</v>
      </c>
      <c r="D425" s="25">
        <v>0</v>
      </c>
      <c r="E425" s="25">
        <v>255.27</v>
      </c>
      <c r="F425" s="25">
        <v>1484.46</v>
      </c>
      <c r="G425" s="25">
        <v>652</v>
      </c>
      <c r="H425" s="15">
        <f t="shared" si="10"/>
        <v>2211.0099999999998</v>
      </c>
      <c r="I425" s="15">
        <f t="shared" si="10"/>
        <v>2481.58</v>
      </c>
      <c r="J425" s="15">
        <f t="shared" si="10"/>
        <v>2775.7799999999997</v>
      </c>
      <c r="K425" s="15">
        <f t="shared" si="9"/>
        <v>3193.08</v>
      </c>
      <c r="L425" s="26">
        <v>0</v>
      </c>
      <c r="M425" s="33">
        <v>255.27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44730</v>
      </c>
      <c r="B426" s="14">
        <v>9</v>
      </c>
      <c r="C426" s="25">
        <v>1637.57</v>
      </c>
      <c r="D426" s="25">
        <v>0</v>
      </c>
      <c r="E426" s="25">
        <v>134.17</v>
      </c>
      <c r="F426" s="25">
        <v>1658.26</v>
      </c>
      <c r="G426" s="25">
        <v>652</v>
      </c>
      <c r="H426" s="15">
        <f t="shared" si="10"/>
        <v>2384.8099999999995</v>
      </c>
      <c r="I426" s="15">
        <f t="shared" si="10"/>
        <v>2655.3799999999997</v>
      </c>
      <c r="J426" s="15">
        <f t="shared" si="10"/>
        <v>2949.58</v>
      </c>
      <c r="K426" s="15">
        <f t="shared" si="9"/>
        <v>3366.8799999999997</v>
      </c>
      <c r="L426" s="26">
        <v>0</v>
      </c>
      <c r="M426" s="33">
        <v>134.17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44730</v>
      </c>
      <c r="B427" s="14">
        <v>10</v>
      </c>
      <c r="C427" s="25">
        <v>1508.24</v>
      </c>
      <c r="D427" s="25">
        <v>107.15</v>
      </c>
      <c r="E427" s="25">
        <v>0</v>
      </c>
      <c r="F427" s="25">
        <v>1528.93</v>
      </c>
      <c r="G427" s="25">
        <v>652</v>
      </c>
      <c r="H427" s="15">
        <f t="shared" si="10"/>
        <v>2255.4799999999996</v>
      </c>
      <c r="I427" s="15">
        <f t="shared" si="10"/>
        <v>2526.0499999999997</v>
      </c>
      <c r="J427" s="15">
        <f t="shared" si="10"/>
        <v>2820.25</v>
      </c>
      <c r="K427" s="15">
        <f t="shared" si="9"/>
        <v>3237.5499999999997</v>
      </c>
      <c r="L427" s="26">
        <v>107.15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44730</v>
      </c>
      <c r="B428" s="14">
        <v>11</v>
      </c>
      <c r="C428" s="25">
        <v>1579.21</v>
      </c>
      <c r="D428" s="25">
        <v>1.68</v>
      </c>
      <c r="E428" s="25">
        <v>0</v>
      </c>
      <c r="F428" s="25">
        <v>1599.9</v>
      </c>
      <c r="G428" s="25">
        <v>652</v>
      </c>
      <c r="H428" s="15">
        <f t="shared" si="10"/>
        <v>2326.45</v>
      </c>
      <c r="I428" s="15">
        <f t="shared" si="10"/>
        <v>2597.02</v>
      </c>
      <c r="J428" s="15">
        <f t="shared" si="10"/>
        <v>2891.2200000000003</v>
      </c>
      <c r="K428" s="15">
        <f t="shared" si="9"/>
        <v>3308.52</v>
      </c>
      <c r="L428" s="26">
        <v>1.68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44730</v>
      </c>
      <c r="B429" s="14">
        <v>12</v>
      </c>
      <c r="C429" s="25">
        <v>1611.35</v>
      </c>
      <c r="D429" s="25">
        <v>19.38</v>
      </c>
      <c r="E429" s="25">
        <v>0</v>
      </c>
      <c r="F429" s="25">
        <v>1632.04</v>
      </c>
      <c r="G429" s="25">
        <v>652</v>
      </c>
      <c r="H429" s="15">
        <f t="shared" si="10"/>
        <v>2358.5899999999997</v>
      </c>
      <c r="I429" s="15">
        <f t="shared" si="10"/>
        <v>2629.16</v>
      </c>
      <c r="J429" s="15">
        <f t="shared" si="10"/>
        <v>2923.3599999999997</v>
      </c>
      <c r="K429" s="15">
        <f t="shared" si="9"/>
        <v>3340.66</v>
      </c>
      <c r="L429" s="26">
        <v>19.38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44730</v>
      </c>
      <c r="B430" s="14">
        <v>13</v>
      </c>
      <c r="C430" s="25">
        <v>1703</v>
      </c>
      <c r="D430" s="25">
        <v>0</v>
      </c>
      <c r="E430" s="25">
        <v>21.55</v>
      </c>
      <c r="F430" s="25">
        <v>1723.69</v>
      </c>
      <c r="G430" s="25">
        <v>652</v>
      </c>
      <c r="H430" s="15">
        <f t="shared" si="10"/>
        <v>2450.24</v>
      </c>
      <c r="I430" s="15">
        <f t="shared" si="10"/>
        <v>2720.81</v>
      </c>
      <c r="J430" s="15">
        <f t="shared" si="10"/>
        <v>3015.01</v>
      </c>
      <c r="K430" s="15">
        <f t="shared" si="9"/>
        <v>3432.31</v>
      </c>
      <c r="L430" s="26">
        <v>0</v>
      </c>
      <c r="M430" s="33">
        <v>21.55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44730</v>
      </c>
      <c r="B431" s="14">
        <v>14</v>
      </c>
      <c r="C431" s="25">
        <v>1736.28</v>
      </c>
      <c r="D431" s="25">
        <v>0</v>
      </c>
      <c r="E431" s="25">
        <v>83.01</v>
      </c>
      <c r="F431" s="25">
        <v>1756.97</v>
      </c>
      <c r="G431" s="25">
        <v>652</v>
      </c>
      <c r="H431" s="15">
        <f t="shared" si="10"/>
        <v>2483.5199999999995</v>
      </c>
      <c r="I431" s="15">
        <f t="shared" si="10"/>
        <v>2754.0899999999997</v>
      </c>
      <c r="J431" s="15">
        <f t="shared" si="10"/>
        <v>3048.29</v>
      </c>
      <c r="K431" s="15">
        <f t="shared" si="9"/>
        <v>3465.5899999999997</v>
      </c>
      <c r="L431" s="26">
        <v>0</v>
      </c>
      <c r="M431" s="33">
        <v>83.01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44730</v>
      </c>
      <c r="B432" s="14">
        <v>15</v>
      </c>
      <c r="C432" s="25">
        <v>1730.77</v>
      </c>
      <c r="D432" s="25">
        <v>0</v>
      </c>
      <c r="E432" s="25">
        <v>70.44</v>
      </c>
      <c r="F432" s="25">
        <v>1751.46</v>
      </c>
      <c r="G432" s="25">
        <v>652</v>
      </c>
      <c r="H432" s="15">
        <f t="shared" si="10"/>
        <v>2478.0099999999998</v>
      </c>
      <c r="I432" s="15">
        <f t="shared" si="10"/>
        <v>2748.58</v>
      </c>
      <c r="J432" s="15">
        <f t="shared" si="10"/>
        <v>3042.7799999999997</v>
      </c>
      <c r="K432" s="15">
        <f t="shared" si="9"/>
        <v>3460.08</v>
      </c>
      <c r="L432" s="26">
        <v>0</v>
      </c>
      <c r="M432" s="33">
        <v>70.44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44730</v>
      </c>
      <c r="B433" s="14">
        <v>16</v>
      </c>
      <c r="C433" s="25">
        <v>1729.23</v>
      </c>
      <c r="D433" s="25">
        <v>0</v>
      </c>
      <c r="E433" s="25">
        <v>95.51</v>
      </c>
      <c r="F433" s="25">
        <v>1749.92</v>
      </c>
      <c r="G433" s="25">
        <v>652</v>
      </c>
      <c r="H433" s="15">
        <f t="shared" si="10"/>
        <v>2476.47</v>
      </c>
      <c r="I433" s="15">
        <f t="shared" si="10"/>
        <v>2747.04</v>
      </c>
      <c r="J433" s="15">
        <f t="shared" si="10"/>
        <v>3041.24</v>
      </c>
      <c r="K433" s="15">
        <f t="shared" si="9"/>
        <v>3458.54</v>
      </c>
      <c r="L433" s="26">
        <v>0</v>
      </c>
      <c r="M433" s="33">
        <v>95.51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44730</v>
      </c>
      <c r="B434" s="14">
        <v>17</v>
      </c>
      <c r="C434" s="25">
        <v>1718.84</v>
      </c>
      <c r="D434" s="25">
        <v>0</v>
      </c>
      <c r="E434" s="25">
        <v>123.09</v>
      </c>
      <c r="F434" s="25">
        <v>1739.53</v>
      </c>
      <c r="G434" s="25">
        <v>652</v>
      </c>
      <c r="H434" s="15">
        <f t="shared" si="10"/>
        <v>2466.08</v>
      </c>
      <c r="I434" s="15">
        <f t="shared" si="10"/>
        <v>2736.65</v>
      </c>
      <c r="J434" s="15">
        <f t="shared" si="10"/>
        <v>3030.8500000000004</v>
      </c>
      <c r="K434" s="15">
        <f t="shared" si="9"/>
        <v>3448.15</v>
      </c>
      <c r="L434" s="26">
        <v>0</v>
      </c>
      <c r="M434" s="33">
        <v>123.09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44730</v>
      </c>
      <c r="B435" s="14">
        <v>18</v>
      </c>
      <c r="C435" s="25">
        <v>1568.83</v>
      </c>
      <c r="D435" s="25">
        <v>0</v>
      </c>
      <c r="E435" s="25">
        <v>8.75</v>
      </c>
      <c r="F435" s="25">
        <v>1589.52</v>
      </c>
      <c r="G435" s="25">
        <v>652</v>
      </c>
      <c r="H435" s="15">
        <f t="shared" si="10"/>
        <v>2316.0699999999997</v>
      </c>
      <c r="I435" s="15">
        <f t="shared" si="10"/>
        <v>2586.64</v>
      </c>
      <c r="J435" s="15">
        <f t="shared" si="10"/>
        <v>2880.84</v>
      </c>
      <c r="K435" s="15">
        <f t="shared" si="9"/>
        <v>3298.14</v>
      </c>
      <c r="L435" s="26">
        <v>0</v>
      </c>
      <c r="M435" s="33">
        <v>8.75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44730</v>
      </c>
      <c r="B436" s="14">
        <v>19</v>
      </c>
      <c r="C436" s="25">
        <v>1501.63</v>
      </c>
      <c r="D436" s="25">
        <v>0</v>
      </c>
      <c r="E436" s="25">
        <v>73.42</v>
      </c>
      <c r="F436" s="25">
        <v>1522.32</v>
      </c>
      <c r="G436" s="25">
        <v>652</v>
      </c>
      <c r="H436" s="15">
        <f t="shared" si="10"/>
        <v>2248.87</v>
      </c>
      <c r="I436" s="15">
        <f t="shared" si="10"/>
        <v>2519.44</v>
      </c>
      <c r="J436" s="15">
        <f t="shared" si="10"/>
        <v>2813.6400000000003</v>
      </c>
      <c r="K436" s="15">
        <f t="shared" si="9"/>
        <v>3230.94</v>
      </c>
      <c r="L436" s="26">
        <v>0</v>
      </c>
      <c r="M436" s="33">
        <v>73.42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44730</v>
      </c>
      <c r="B437" s="14">
        <v>20</v>
      </c>
      <c r="C437" s="25">
        <v>1509.5</v>
      </c>
      <c r="D437" s="25">
        <v>0</v>
      </c>
      <c r="E437" s="25">
        <v>14.42</v>
      </c>
      <c r="F437" s="25">
        <v>1530.19</v>
      </c>
      <c r="G437" s="25">
        <v>652</v>
      </c>
      <c r="H437" s="15">
        <f t="shared" si="10"/>
        <v>2256.74</v>
      </c>
      <c r="I437" s="15">
        <f t="shared" si="10"/>
        <v>2527.31</v>
      </c>
      <c r="J437" s="15">
        <f t="shared" si="10"/>
        <v>2821.51</v>
      </c>
      <c r="K437" s="15">
        <f t="shared" si="9"/>
        <v>3238.81</v>
      </c>
      <c r="L437" s="26">
        <v>0</v>
      </c>
      <c r="M437" s="33">
        <v>14.42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44730</v>
      </c>
      <c r="B438" s="14">
        <v>21</v>
      </c>
      <c r="C438" s="25">
        <v>1581.56</v>
      </c>
      <c r="D438" s="25">
        <v>0</v>
      </c>
      <c r="E438" s="25">
        <v>143.53</v>
      </c>
      <c r="F438" s="25">
        <v>1602.25</v>
      </c>
      <c r="G438" s="25">
        <v>652</v>
      </c>
      <c r="H438" s="15">
        <f t="shared" si="10"/>
        <v>2328.7999999999997</v>
      </c>
      <c r="I438" s="15">
        <f t="shared" si="10"/>
        <v>2599.37</v>
      </c>
      <c r="J438" s="15">
        <f t="shared" si="10"/>
        <v>2893.5699999999997</v>
      </c>
      <c r="K438" s="15">
        <f t="shared" si="9"/>
        <v>3310.87</v>
      </c>
      <c r="L438" s="26">
        <v>0</v>
      </c>
      <c r="M438" s="33">
        <v>143.53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44730</v>
      </c>
      <c r="B439" s="14">
        <v>22</v>
      </c>
      <c r="C439" s="25">
        <v>1420.54</v>
      </c>
      <c r="D439" s="25">
        <v>0</v>
      </c>
      <c r="E439" s="25">
        <v>238.26</v>
      </c>
      <c r="F439" s="25">
        <v>1441.23</v>
      </c>
      <c r="G439" s="25">
        <v>652</v>
      </c>
      <c r="H439" s="15">
        <f t="shared" si="10"/>
        <v>2167.7799999999997</v>
      </c>
      <c r="I439" s="15">
        <f t="shared" si="10"/>
        <v>2438.35</v>
      </c>
      <c r="J439" s="15">
        <f t="shared" si="10"/>
        <v>2732.55</v>
      </c>
      <c r="K439" s="15">
        <f t="shared" si="9"/>
        <v>3149.85</v>
      </c>
      <c r="L439" s="26">
        <v>0</v>
      </c>
      <c r="M439" s="33">
        <v>238.26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44730</v>
      </c>
      <c r="B440" s="14">
        <v>23</v>
      </c>
      <c r="C440" s="25">
        <v>1060.81</v>
      </c>
      <c r="D440" s="25">
        <v>0</v>
      </c>
      <c r="E440" s="25">
        <v>105.35</v>
      </c>
      <c r="F440" s="25">
        <v>1081.5</v>
      </c>
      <c r="G440" s="25">
        <v>652</v>
      </c>
      <c r="H440" s="15">
        <f t="shared" si="10"/>
        <v>1808.05</v>
      </c>
      <c r="I440" s="15">
        <f t="shared" si="10"/>
        <v>2078.62</v>
      </c>
      <c r="J440" s="15">
        <f t="shared" si="10"/>
        <v>2372.8199999999997</v>
      </c>
      <c r="K440" s="15">
        <f t="shared" si="9"/>
        <v>2790.12</v>
      </c>
      <c r="L440" s="26">
        <v>0</v>
      </c>
      <c r="M440" s="33">
        <v>105.35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44731</v>
      </c>
      <c r="B441" s="14">
        <v>0</v>
      </c>
      <c r="C441" s="25">
        <v>976.44</v>
      </c>
      <c r="D441" s="25">
        <v>0</v>
      </c>
      <c r="E441" s="25">
        <v>172.19</v>
      </c>
      <c r="F441" s="25">
        <v>997.13</v>
      </c>
      <c r="G441" s="25">
        <v>652</v>
      </c>
      <c r="H441" s="15">
        <f t="shared" si="10"/>
        <v>1723.68</v>
      </c>
      <c r="I441" s="15">
        <f t="shared" si="10"/>
        <v>1994.25</v>
      </c>
      <c r="J441" s="15">
        <f t="shared" si="10"/>
        <v>2288.45</v>
      </c>
      <c r="K441" s="15">
        <f t="shared" si="9"/>
        <v>2705.75</v>
      </c>
      <c r="L441" s="26">
        <v>0</v>
      </c>
      <c r="M441" s="33">
        <v>172.19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44731</v>
      </c>
      <c r="B442" s="14">
        <v>1</v>
      </c>
      <c r="C442" s="25">
        <v>860.08</v>
      </c>
      <c r="D442" s="25">
        <v>0</v>
      </c>
      <c r="E442" s="25">
        <v>9.97</v>
      </c>
      <c r="F442" s="25">
        <v>880.77</v>
      </c>
      <c r="G442" s="25">
        <v>652</v>
      </c>
      <c r="H442" s="15">
        <f t="shared" si="10"/>
        <v>1607.32</v>
      </c>
      <c r="I442" s="15">
        <f t="shared" si="10"/>
        <v>1877.8899999999999</v>
      </c>
      <c r="J442" s="15">
        <f t="shared" si="10"/>
        <v>2172.09</v>
      </c>
      <c r="K442" s="15">
        <f t="shared" si="9"/>
        <v>2589.39</v>
      </c>
      <c r="L442" s="26">
        <v>0</v>
      </c>
      <c r="M442" s="33">
        <v>9.97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44731</v>
      </c>
      <c r="B443" s="14">
        <v>2</v>
      </c>
      <c r="C443" s="25">
        <v>808.29</v>
      </c>
      <c r="D443" s="25">
        <v>14.55</v>
      </c>
      <c r="E443" s="25">
        <v>0</v>
      </c>
      <c r="F443" s="25">
        <v>828.98</v>
      </c>
      <c r="G443" s="25">
        <v>652</v>
      </c>
      <c r="H443" s="15">
        <f t="shared" si="10"/>
        <v>1555.53</v>
      </c>
      <c r="I443" s="15">
        <f t="shared" si="10"/>
        <v>1826.1</v>
      </c>
      <c r="J443" s="15">
        <f t="shared" si="10"/>
        <v>2120.3</v>
      </c>
      <c r="K443" s="15">
        <f t="shared" si="9"/>
        <v>2537.6</v>
      </c>
      <c r="L443" s="26">
        <v>14.55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44731</v>
      </c>
      <c r="B444" s="14">
        <v>3</v>
      </c>
      <c r="C444" s="25">
        <v>748.67</v>
      </c>
      <c r="D444" s="25">
        <v>38.23</v>
      </c>
      <c r="E444" s="25">
        <v>0</v>
      </c>
      <c r="F444" s="25">
        <v>769.36</v>
      </c>
      <c r="G444" s="25">
        <v>652</v>
      </c>
      <c r="H444" s="15">
        <f t="shared" si="10"/>
        <v>1495.91</v>
      </c>
      <c r="I444" s="15">
        <f t="shared" si="10"/>
        <v>1766.48</v>
      </c>
      <c r="J444" s="15">
        <f t="shared" si="10"/>
        <v>2060.6800000000003</v>
      </c>
      <c r="K444" s="15">
        <f t="shared" si="9"/>
        <v>2477.98</v>
      </c>
      <c r="L444" s="26">
        <v>38.23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44731</v>
      </c>
      <c r="B445" s="14">
        <v>4</v>
      </c>
      <c r="C445" s="25">
        <v>713.32</v>
      </c>
      <c r="D445" s="25">
        <v>0</v>
      </c>
      <c r="E445" s="25">
        <v>307.42</v>
      </c>
      <c r="F445" s="25">
        <v>734.01</v>
      </c>
      <c r="G445" s="25">
        <v>652</v>
      </c>
      <c r="H445" s="15">
        <f t="shared" si="10"/>
        <v>1460.5600000000002</v>
      </c>
      <c r="I445" s="15">
        <f t="shared" si="10"/>
        <v>1731.13</v>
      </c>
      <c r="J445" s="15">
        <f t="shared" si="10"/>
        <v>2025.3300000000002</v>
      </c>
      <c r="K445" s="15">
        <f t="shared" si="9"/>
        <v>2442.63</v>
      </c>
      <c r="L445" s="26">
        <v>0</v>
      </c>
      <c r="M445" s="33">
        <v>307.42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44731</v>
      </c>
      <c r="B446" s="14">
        <v>5</v>
      </c>
      <c r="C446" s="25">
        <v>727.63</v>
      </c>
      <c r="D446" s="25">
        <v>75.8</v>
      </c>
      <c r="E446" s="25">
        <v>0</v>
      </c>
      <c r="F446" s="25">
        <v>748.32</v>
      </c>
      <c r="G446" s="25">
        <v>652</v>
      </c>
      <c r="H446" s="15">
        <f t="shared" si="10"/>
        <v>1474.8700000000001</v>
      </c>
      <c r="I446" s="15">
        <f t="shared" si="10"/>
        <v>1745.44</v>
      </c>
      <c r="J446" s="15">
        <f t="shared" si="10"/>
        <v>2039.64</v>
      </c>
      <c r="K446" s="15">
        <f t="shared" si="9"/>
        <v>2456.94</v>
      </c>
      <c r="L446" s="26">
        <v>75.8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44731</v>
      </c>
      <c r="B447" s="14">
        <v>6</v>
      </c>
      <c r="C447" s="25">
        <v>345.9</v>
      </c>
      <c r="D447" s="25">
        <v>0</v>
      </c>
      <c r="E447" s="25">
        <v>343.59</v>
      </c>
      <c r="F447" s="25">
        <v>366.59</v>
      </c>
      <c r="G447" s="25">
        <v>652</v>
      </c>
      <c r="H447" s="15">
        <f t="shared" si="10"/>
        <v>1093.1399999999999</v>
      </c>
      <c r="I447" s="15">
        <f t="shared" si="10"/>
        <v>1363.71</v>
      </c>
      <c r="J447" s="15">
        <f t="shared" si="10"/>
        <v>1657.9099999999999</v>
      </c>
      <c r="K447" s="15">
        <f t="shared" si="9"/>
        <v>2075.21</v>
      </c>
      <c r="L447" s="26">
        <v>0</v>
      </c>
      <c r="M447" s="33">
        <v>343.59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44731</v>
      </c>
      <c r="B448" s="14">
        <v>7</v>
      </c>
      <c r="C448" s="25">
        <v>847.88</v>
      </c>
      <c r="D448" s="25">
        <v>0</v>
      </c>
      <c r="E448" s="25">
        <v>38.96</v>
      </c>
      <c r="F448" s="25">
        <v>868.57</v>
      </c>
      <c r="G448" s="25">
        <v>652</v>
      </c>
      <c r="H448" s="15">
        <f t="shared" si="10"/>
        <v>1595.1200000000001</v>
      </c>
      <c r="I448" s="15">
        <f t="shared" si="10"/>
        <v>1865.69</v>
      </c>
      <c r="J448" s="15">
        <f t="shared" si="10"/>
        <v>2159.8900000000003</v>
      </c>
      <c r="K448" s="15">
        <f t="shared" si="9"/>
        <v>2577.19</v>
      </c>
      <c r="L448" s="26">
        <v>0</v>
      </c>
      <c r="M448" s="33">
        <v>38.96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44731</v>
      </c>
      <c r="B449" s="14">
        <v>8</v>
      </c>
      <c r="C449" s="25">
        <v>1123.77</v>
      </c>
      <c r="D449" s="25">
        <v>94.62</v>
      </c>
      <c r="E449" s="25">
        <v>0</v>
      </c>
      <c r="F449" s="25">
        <v>1144.46</v>
      </c>
      <c r="G449" s="25">
        <v>652</v>
      </c>
      <c r="H449" s="15">
        <f t="shared" si="10"/>
        <v>1871.01</v>
      </c>
      <c r="I449" s="15">
        <f t="shared" si="10"/>
        <v>2141.58</v>
      </c>
      <c r="J449" s="15">
        <f t="shared" si="10"/>
        <v>2435.7799999999997</v>
      </c>
      <c r="K449" s="15">
        <f t="shared" si="9"/>
        <v>2853.08</v>
      </c>
      <c r="L449" s="26">
        <v>94.62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44731</v>
      </c>
      <c r="B450" s="14">
        <v>9</v>
      </c>
      <c r="C450" s="25">
        <v>1406.22</v>
      </c>
      <c r="D450" s="25">
        <v>17.67</v>
      </c>
      <c r="E450" s="25">
        <v>0</v>
      </c>
      <c r="F450" s="25">
        <v>1426.91</v>
      </c>
      <c r="G450" s="25">
        <v>652</v>
      </c>
      <c r="H450" s="15">
        <f t="shared" si="10"/>
        <v>2153.46</v>
      </c>
      <c r="I450" s="15">
        <f t="shared" si="10"/>
        <v>2424.03</v>
      </c>
      <c r="J450" s="15">
        <f t="shared" si="10"/>
        <v>2718.2300000000005</v>
      </c>
      <c r="K450" s="15">
        <f t="shared" si="9"/>
        <v>3135.53</v>
      </c>
      <c r="L450" s="26">
        <v>17.67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44731</v>
      </c>
      <c r="B451" s="14">
        <v>10</v>
      </c>
      <c r="C451" s="25">
        <v>1618.12</v>
      </c>
      <c r="D451" s="25">
        <v>0</v>
      </c>
      <c r="E451" s="25">
        <v>91.71</v>
      </c>
      <c r="F451" s="25">
        <v>1638.81</v>
      </c>
      <c r="G451" s="25">
        <v>652</v>
      </c>
      <c r="H451" s="15">
        <f t="shared" si="10"/>
        <v>2365.3599999999997</v>
      </c>
      <c r="I451" s="15">
        <f t="shared" si="10"/>
        <v>2635.93</v>
      </c>
      <c r="J451" s="15">
        <f t="shared" si="10"/>
        <v>2930.13</v>
      </c>
      <c r="K451" s="15">
        <f t="shared" si="9"/>
        <v>3347.43</v>
      </c>
      <c r="L451" s="26">
        <v>0</v>
      </c>
      <c r="M451" s="33">
        <v>91.71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44731</v>
      </c>
      <c r="B452" s="14">
        <v>11</v>
      </c>
      <c r="C452" s="25">
        <v>1725.95</v>
      </c>
      <c r="D452" s="25">
        <v>0</v>
      </c>
      <c r="E452" s="25">
        <v>186.72</v>
      </c>
      <c r="F452" s="25">
        <v>1746.64</v>
      </c>
      <c r="G452" s="25">
        <v>652</v>
      </c>
      <c r="H452" s="15">
        <f t="shared" si="10"/>
        <v>2473.1899999999996</v>
      </c>
      <c r="I452" s="15">
        <f t="shared" si="10"/>
        <v>2743.7599999999998</v>
      </c>
      <c r="J452" s="15">
        <f t="shared" si="10"/>
        <v>3037.96</v>
      </c>
      <c r="K452" s="15">
        <f t="shared" si="9"/>
        <v>3455.2599999999998</v>
      </c>
      <c r="L452" s="26">
        <v>0</v>
      </c>
      <c r="M452" s="33">
        <v>186.72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44731</v>
      </c>
      <c r="B453" s="14">
        <v>12</v>
      </c>
      <c r="C453" s="25">
        <v>1729.33</v>
      </c>
      <c r="D453" s="25">
        <v>0</v>
      </c>
      <c r="E453" s="25">
        <v>151.23</v>
      </c>
      <c r="F453" s="25">
        <v>1750.02</v>
      </c>
      <c r="G453" s="25">
        <v>652</v>
      </c>
      <c r="H453" s="15">
        <f t="shared" si="10"/>
        <v>2476.5699999999997</v>
      </c>
      <c r="I453" s="15">
        <f t="shared" si="10"/>
        <v>2747.14</v>
      </c>
      <c r="J453" s="15">
        <f t="shared" si="10"/>
        <v>3041.34</v>
      </c>
      <c r="K453" s="15">
        <f t="shared" si="9"/>
        <v>3458.64</v>
      </c>
      <c r="L453" s="26">
        <v>0</v>
      </c>
      <c r="M453" s="33">
        <v>151.23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44731</v>
      </c>
      <c r="B454" s="14">
        <v>13</v>
      </c>
      <c r="C454" s="25">
        <v>1744.55</v>
      </c>
      <c r="D454" s="25">
        <v>0</v>
      </c>
      <c r="E454" s="25">
        <v>132.93</v>
      </c>
      <c r="F454" s="25">
        <v>1765.24</v>
      </c>
      <c r="G454" s="25">
        <v>652</v>
      </c>
      <c r="H454" s="15">
        <f t="shared" si="10"/>
        <v>2491.79</v>
      </c>
      <c r="I454" s="15">
        <f t="shared" si="10"/>
        <v>2762.36</v>
      </c>
      <c r="J454" s="15">
        <f t="shared" si="10"/>
        <v>3056.5600000000004</v>
      </c>
      <c r="K454" s="15">
        <f t="shared" si="9"/>
        <v>3473.86</v>
      </c>
      <c r="L454" s="26">
        <v>0</v>
      </c>
      <c r="M454" s="33">
        <v>132.93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44731</v>
      </c>
      <c r="B455" s="14">
        <v>14</v>
      </c>
      <c r="C455" s="25">
        <v>1727.19</v>
      </c>
      <c r="D455" s="25">
        <v>9.93</v>
      </c>
      <c r="E455" s="25">
        <v>0</v>
      </c>
      <c r="F455" s="25">
        <v>1747.88</v>
      </c>
      <c r="G455" s="25">
        <v>652</v>
      </c>
      <c r="H455" s="15">
        <f t="shared" si="10"/>
        <v>2474.43</v>
      </c>
      <c r="I455" s="15">
        <f t="shared" si="10"/>
        <v>2745</v>
      </c>
      <c r="J455" s="15">
        <f t="shared" si="10"/>
        <v>3039.2</v>
      </c>
      <c r="K455" s="15">
        <f t="shared" si="9"/>
        <v>3456.5</v>
      </c>
      <c r="L455" s="26">
        <v>9.93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44731</v>
      </c>
      <c r="B456" s="14">
        <v>15</v>
      </c>
      <c r="C456" s="25">
        <v>1747.17</v>
      </c>
      <c r="D456" s="25">
        <v>0</v>
      </c>
      <c r="E456" s="25">
        <v>38.13</v>
      </c>
      <c r="F456" s="25">
        <v>1767.86</v>
      </c>
      <c r="G456" s="25">
        <v>652</v>
      </c>
      <c r="H456" s="15">
        <f t="shared" si="10"/>
        <v>2494.41</v>
      </c>
      <c r="I456" s="15">
        <f t="shared" si="10"/>
        <v>2764.98</v>
      </c>
      <c r="J456" s="15">
        <f t="shared" si="10"/>
        <v>3059.1800000000003</v>
      </c>
      <c r="K456" s="15">
        <f t="shared" si="9"/>
        <v>3476.48</v>
      </c>
      <c r="L456" s="26">
        <v>0</v>
      </c>
      <c r="M456" s="33">
        <v>38.13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44731</v>
      </c>
      <c r="B457" s="14">
        <v>16</v>
      </c>
      <c r="C457" s="25">
        <v>1765.14</v>
      </c>
      <c r="D457" s="25">
        <v>0</v>
      </c>
      <c r="E457" s="25">
        <v>100.62</v>
      </c>
      <c r="F457" s="25">
        <v>1785.83</v>
      </c>
      <c r="G457" s="25">
        <v>652</v>
      </c>
      <c r="H457" s="15">
        <f t="shared" si="10"/>
        <v>2512.38</v>
      </c>
      <c r="I457" s="15">
        <f t="shared" si="10"/>
        <v>2782.9500000000003</v>
      </c>
      <c r="J457" s="15">
        <f t="shared" si="10"/>
        <v>3077.1500000000005</v>
      </c>
      <c r="K457" s="15">
        <f t="shared" si="10"/>
        <v>3494.4500000000003</v>
      </c>
      <c r="L457" s="26">
        <v>0</v>
      </c>
      <c r="M457" s="33">
        <v>100.62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44731</v>
      </c>
      <c r="B458" s="14">
        <v>17</v>
      </c>
      <c r="C458" s="25">
        <v>1725.69</v>
      </c>
      <c r="D458" s="25">
        <v>0</v>
      </c>
      <c r="E458" s="25">
        <v>92.37</v>
      </c>
      <c r="F458" s="25">
        <v>1746.38</v>
      </c>
      <c r="G458" s="25">
        <v>652</v>
      </c>
      <c r="H458" s="15">
        <f aca="true" t="shared" si="11" ref="H458:K521">SUM($C458,$G458,R$4,R$6)</f>
        <v>2472.93</v>
      </c>
      <c r="I458" s="15">
        <f t="shared" si="11"/>
        <v>2743.5</v>
      </c>
      <c r="J458" s="15">
        <f t="shared" si="11"/>
        <v>3037.7</v>
      </c>
      <c r="K458" s="15">
        <f t="shared" si="11"/>
        <v>3455</v>
      </c>
      <c r="L458" s="26">
        <v>0</v>
      </c>
      <c r="M458" s="33">
        <v>92.37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44731</v>
      </c>
      <c r="B459" s="14">
        <v>18</v>
      </c>
      <c r="C459" s="25">
        <v>1522.09</v>
      </c>
      <c r="D459" s="25">
        <v>0</v>
      </c>
      <c r="E459" s="25">
        <v>54.17</v>
      </c>
      <c r="F459" s="25">
        <v>1542.78</v>
      </c>
      <c r="G459" s="25">
        <v>652</v>
      </c>
      <c r="H459" s="15">
        <f t="shared" si="11"/>
        <v>2269.33</v>
      </c>
      <c r="I459" s="15">
        <f t="shared" si="11"/>
        <v>2539.9</v>
      </c>
      <c r="J459" s="15">
        <f t="shared" si="11"/>
        <v>2834.1000000000004</v>
      </c>
      <c r="K459" s="15">
        <f t="shared" si="11"/>
        <v>3251.4</v>
      </c>
      <c r="L459" s="26">
        <v>0</v>
      </c>
      <c r="M459" s="33">
        <v>54.17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44731</v>
      </c>
      <c r="B460" s="14">
        <v>19</v>
      </c>
      <c r="C460" s="25">
        <v>1459.17</v>
      </c>
      <c r="D460" s="25">
        <v>0</v>
      </c>
      <c r="E460" s="25">
        <v>76.34</v>
      </c>
      <c r="F460" s="25">
        <v>1479.86</v>
      </c>
      <c r="G460" s="25">
        <v>652</v>
      </c>
      <c r="H460" s="15">
        <f t="shared" si="11"/>
        <v>2206.41</v>
      </c>
      <c r="I460" s="15">
        <f t="shared" si="11"/>
        <v>2476.98</v>
      </c>
      <c r="J460" s="15">
        <f t="shared" si="11"/>
        <v>2771.1800000000003</v>
      </c>
      <c r="K460" s="15">
        <f t="shared" si="11"/>
        <v>3188.48</v>
      </c>
      <c r="L460" s="26">
        <v>0</v>
      </c>
      <c r="M460" s="33">
        <v>76.34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44731</v>
      </c>
      <c r="B461" s="14">
        <v>20</v>
      </c>
      <c r="C461" s="25">
        <v>1441.78</v>
      </c>
      <c r="D461" s="25">
        <v>9.77</v>
      </c>
      <c r="E461" s="25">
        <v>0</v>
      </c>
      <c r="F461" s="25">
        <v>1462.47</v>
      </c>
      <c r="G461" s="25">
        <v>652</v>
      </c>
      <c r="H461" s="15">
        <f t="shared" si="11"/>
        <v>2189.0199999999995</v>
      </c>
      <c r="I461" s="15">
        <f t="shared" si="11"/>
        <v>2459.5899999999997</v>
      </c>
      <c r="J461" s="15">
        <f t="shared" si="11"/>
        <v>2753.79</v>
      </c>
      <c r="K461" s="15">
        <f t="shared" si="11"/>
        <v>3171.0899999999997</v>
      </c>
      <c r="L461" s="26">
        <v>9.77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44731</v>
      </c>
      <c r="B462" s="14">
        <v>21</v>
      </c>
      <c r="C462" s="25">
        <v>1555.7</v>
      </c>
      <c r="D462" s="25">
        <v>0</v>
      </c>
      <c r="E462" s="25">
        <v>28.03</v>
      </c>
      <c r="F462" s="25">
        <v>1576.39</v>
      </c>
      <c r="G462" s="25">
        <v>652</v>
      </c>
      <c r="H462" s="15">
        <f t="shared" si="11"/>
        <v>2302.9399999999996</v>
      </c>
      <c r="I462" s="15">
        <f t="shared" si="11"/>
        <v>2573.5099999999998</v>
      </c>
      <c r="J462" s="15">
        <f t="shared" si="11"/>
        <v>2867.71</v>
      </c>
      <c r="K462" s="15">
        <f t="shared" si="11"/>
        <v>3285.0099999999998</v>
      </c>
      <c r="L462" s="26">
        <v>0</v>
      </c>
      <c r="M462" s="33">
        <v>28.03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44731</v>
      </c>
      <c r="B463" s="14">
        <v>22</v>
      </c>
      <c r="C463" s="25">
        <v>1314.79</v>
      </c>
      <c r="D463" s="25">
        <v>17.92</v>
      </c>
      <c r="E463" s="25">
        <v>0</v>
      </c>
      <c r="F463" s="25">
        <v>1335.48</v>
      </c>
      <c r="G463" s="25">
        <v>652</v>
      </c>
      <c r="H463" s="15">
        <f t="shared" si="11"/>
        <v>2062.0299999999997</v>
      </c>
      <c r="I463" s="15">
        <f t="shared" si="11"/>
        <v>2332.6</v>
      </c>
      <c r="J463" s="15">
        <f t="shared" si="11"/>
        <v>2626.8</v>
      </c>
      <c r="K463" s="15">
        <f t="shared" si="11"/>
        <v>3044.1</v>
      </c>
      <c r="L463" s="26">
        <v>17.92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44731</v>
      </c>
      <c r="B464" s="14">
        <v>23</v>
      </c>
      <c r="C464" s="25">
        <v>1056.77</v>
      </c>
      <c r="D464" s="25">
        <v>0</v>
      </c>
      <c r="E464" s="25">
        <v>85.44</v>
      </c>
      <c r="F464" s="25">
        <v>1077.46</v>
      </c>
      <c r="G464" s="25">
        <v>652</v>
      </c>
      <c r="H464" s="15">
        <f t="shared" si="11"/>
        <v>1804.01</v>
      </c>
      <c r="I464" s="15">
        <f t="shared" si="11"/>
        <v>2074.58</v>
      </c>
      <c r="J464" s="15">
        <f t="shared" si="11"/>
        <v>2368.7799999999997</v>
      </c>
      <c r="K464" s="15">
        <f t="shared" si="11"/>
        <v>2786.08</v>
      </c>
      <c r="L464" s="26">
        <v>0</v>
      </c>
      <c r="M464" s="33">
        <v>85.44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44732</v>
      </c>
      <c r="B465" s="14">
        <v>0</v>
      </c>
      <c r="C465" s="25">
        <v>984.66</v>
      </c>
      <c r="D465" s="25">
        <v>0</v>
      </c>
      <c r="E465" s="25">
        <v>81.08</v>
      </c>
      <c r="F465" s="25">
        <v>1005.35</v>
      </c>
      <c r="G465" s="25">
        <v>652</v>
      </c>
      <c r="H465" s="15">
        <f t="shared" si="11"/>
        <v>1731.8999999999999</v>
      </c>
      <c r="I465" s="15">
        <f t="shared" si="11"/>
        <v>2002.4699999999998</v>
      </c>
      <c r="J465" s="15">
        <f t="shared" si="11"/>
        <v>2296.67</v>
      </c>
      <c r="K465" s="15">
        <f t="shared" si="11"/>
        <v>2713.97</v>
      </c>
      <c r="L465" s="26">
        <v>0</v>
      </c>
      <c r="M465" s="33">
        <v>81.08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44732</v>
      </c>
      <c r="B466" s="14">
        <v>1</v>
      </c>
      <c r="C466" s="25">
        <v>884.29</v>
      </c>
      <c r="D466" s="25">
        <v>0</v>
      </c>
      <c r="E466" s="25">
        <v>19.87</v>
      </c>
      <c r="F466" s="25">
        <v>904.98</v>
      </c>
      <c r="G466" s="25">
        <v>652</v>
      </c>
      <c r="H466" s="15">
        <f t="shared" si="11"/>
        <v>1631.53</v>
      </c>
      <c r="I466" s="15">
        <f t="shared" si="11"/>
        <v>1902.1</v>
      </c>
      <c r="J466" s="15">
        <f t="shared" si="11"/>
        <v>2196.3</v>
      </c>
      <c r="K466" s="15">
        <f t="shared" si="11"/>
        <v>2613.6</v>
      </c>
      <c r="L466" s="26">
        <v>0</v>
      </c>
      <c r="M466" s="33">
        <v>19.87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44732</v>
      </c>
      <c r="B467" s="14">
        <v>2</v>
      </c>
      <c r="C467" s="25">
        <v>854.89</v>
      </c>
      <c r="D467" s="25">
        <v>0</v>
      </c>
      <c r="E467" s="25">
        <v>16.8</v>
      </c>
      <c r="F467" s="25">
        <v>875.58</v>
      </c>
      <c r="G467" s="25">
        <v>652</v>
      </c>
      <c r="H467" s="15">
        <f t="shared" si="11"/>
        <v>1602.1299999999999</v>
      </c>
      <c r="I467" s="15">
        <f t="shared" si="11"/>
        <v>1872.6999999999998</v>
      </c>
      <c r="J467" s="15">
        <f t="shared" si="11"/>
        <v>2166.8999999999996</v>
      </c>
      <c r="K467" s="15">
        <f t="shared" si="11"/>
        <v>2584.2</v>
      </c>
      <c r="L467" s="26">
        <v>0</v>
      </c>
      <c r="M467" s="33">
        <v>16.8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44732</v>
      </c>
      <c r="B468" s="14">
        <v>3</v>
      </c>
      <c r="C468" s="25">
        <v>817.16</v>
      </c>
      <c r="D468" s="25">
        <v>2.32</v>
      </c>
      <c r="E468" s="25">
        <v>0</v>
      </c>
      <c r="F468" s="25">
        <v>837.85</v>
      </c>
      <c r="G468" s="25">
        <v>652</v>
      </c>
      <c r="H468" s="15">
        <f t="shared" si="11"/>
        <v>1564.3999999999999</v>
      </c>
      <c r="I468" s="15">
        <f t="shared" si="11"/>
        <v>1834.9699999999998</v>
      </c>
      <c r="J468" s="15">
        <f t="shared" si="11"/>
        <v>2129.17</v>
      </c>
      <c r="K468" s="15">
        <f t="shared" si="11"/>
        <v>2546.47</v>
      </c>
      <c r="L468" s="26">
        <v>2.32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44732</v>
      </c>
      <c r="B469" s="14">
        <v>4</v>
      </c>
      <c r="C469" s="25">
        <v>775.78</v>
      </c>
      <c r="D469" s="25">
        <v>31.14</v>
      </c>
      <c r="E469" s="25">
        <v>0</v>
      </c>
      <c r="F469" s="25">
        <v>796.47</v>
      </c>
      <c r="G469" s="25">
        <v>652</v>
      </c>
      <c r="H469" s="15">
        <f t="shared" si="11"/>
        <v>1523.02</v>
      </c>
      <c r="I469" s="15">
        <f t="shared" si="11"/>
        <v>1793.59</v>
      </c>
      <c r="J469" s="15">
        <f t="shared" si="11"/>
        <v>2087.79</v>
      </c>
      <c r="K469" s="15">
        <f t="shared" si="11"/>
        <v>2505.09</v>
      </c>
      <c r="L469" s="26">
        <v>31.14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44732</v>
      </c>
      <c r="B470" s="14">
        <v>5</v>
      </c>
      <c r="C470" s="25">
        <v>828.32</v>
      </c>
      <c r="D470" s="25">
        <v>31.35</v>
      </c>
      <c r="E470" s="25">
        <v>0</v>
      </c>
      <c r="F470" s="25">
        <v>849.01</v>
      </c>
      <c r="G470" s="25">
        <v>652</v>
      </c>
      <c r="H470" s="15">
        <f t="shared" si="11"/>
        <v>1575.5600000000002</v>
      </c>
      <c r="I470" s="15">
        <f t="shared" si="11"/>
        <v>1846.13</v>
      </c>
      <c r="J470" s="15">
        <f t="shared" si="11"/>
        <v>2140.33</v>
      </c>
      <c r="K470" s="15">
        <f t="shared" si="11"/>
        <v>2557.63</v>
      </c>
      <c r="L470" s="26">
        <v>31.35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44732</v>
      </c>
      <c r="B471" s="14">
        <v>6</v>
      </c>
      <c r="C471" s="25">
        <v>866.29</v>
      </c>
      <c r="D471" s="25">
        <v>216.43</v>
      </c>
      <c r="E471" s="25">
        <v>0</v>
      </c>
      <c r="F471" s="25">
        <v>886.98</v>
      </c>
      <c r="G471" s="25">
        <v>652</v>
      </c>
      <c r="H471" s="15">
        <f t="shared" si="11"/>
        <v>1613.53</v>
      </c>
      <c r="I471" s="15">
        <f t="shared" si="11"/>
        <v>1884.1</v>
      </c>
      <c r="J471" s="15">
        <f t="shared" si="11"/>
        <v>2178.3</v>
      </c>
      <c r="K471" s="15">
        <f t="shared" si="11"/>
        <v>2595.6</v>
      </c>
      <c r="L471" s="26">
        <v>216.43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44732</v>
      </c>
      <c r="B472" s="14">
        <v>7</v>
      </c>
      <c r="C472" s="25">
        <v>1218.4</v>
      </c>
      <c r="D472" s="25">
        <v>75.86</v>
      </c>
      <c r="E472" s="25">
        <v>0</v>
      </c>
      <c r="F472" s="25">
        <v>1239.09</v>
      </c>
      <c r="G472" s="25">
        <v>652</v>
      </c>
      <c r="H472" s="15">
        <f t="shared" si="11"/>
        <v>1965.64</v>
      </c>
      <c r="I472" s="15">
        <f t="shared" si="11"/>
        <v>2236.21</v>
      </c>
      <c r="J472" s="15">
        <f t="shared" si="11"/>
        <v>2530.41</v>
      </c>
      <c r="K472" s="15">
        <f t="shared" si="11"/>
        <v>2947.71</v>
      </c>
      <c r="L472" s="26">
        <v>75.86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44732</v>
      </c>
      <c r="B473" s="14">
        <v>8</v>
      </c>
      <c r="C473" s="25">
        <v>1422.18</v>
      </c>
      <c r="D473" s="25">
        <v>226.22</v>
      </c>
      <c r="E473" s="25">
        <v>0</v>
      </c>
      <c r="F473" s="25">
        <v>1442.87</v>
      </c>
      <c r="G473" s="25">
        <v>652</v>
      </c>
      <c r="H473" s="15">
        <f t="shared" si="11"/>
        <v>2169.42</v>
      </c>
      <c r="I473" s="15">
        <f t="shared" si="11"/>
        <v>2439.9900000000002</v>
      </c>
      <c r="J473" s="15">
        <f t="shared" si="11"/>
        <v>2734.1900000000005</v>
      </c>
      <c r="K473" s="15">
        <f t="shared" si="11"/>
        <v>3151.4900000000002</v>
      </c>
      <c r="L473" s="26">
        <v>226.22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44732</v>
      </c>
      <c r="B474" s="14">
        <v>9</v>
      </c>
      <c r="C474" s="25">
        <v>1760.59</v>
      </c>
      <c r="D474" s="25">
        <v>79.05</v>
      </c>
      <c r="E474" s="25">
        <v>0</v>
      </c>
      <c r="F474" s="25">
        <v>1781.28</v>
      </c>
      <c r="G474" s="25">
        <v>652</v>
      </c>
      <c r="H474" s="15">
        <f t="shared" si="11"/>
        <v>2507.83</v>
      </c>
      <c r="I474" s="15">
        <f t="shared" si="11"/>
        <v>2778.4</v>
      </c>
      <c r="J474" s="15">
        <f t="shared" si="11"/>
        <v>3072.6000000000004</v>
      </c>
      <c r="K474" s="15">
        <f t="shared" si="11"/>
        <v>3489.9</v>
      </c>
      <c r="L474" s="26">
        <v>79.05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44732</v>
      </c>
      <c r="B475" s="14">
        <v>10</v>
      </c>
      <c r="C475" s="25">
        <v>1760.78</v>
      </c>
      <c r="D475" s="25">
        <v>45.88</v>
      </c>
      <c r="E475" s="25">
        <v>0</v>
      </c>
      <c r="F475" s="25">
        <v>1781.47</v>
      </c>
      <c r="G475" s="25">
        <v>652</v>
      </c>
      <c r="H475" s="15">
        <f t="shared" si="11"/>
        <v>2508.0199999999995</v>
      </c>
      <c r="I475" s="15">
        <f t="shared" si="11"/>
        <v>2778.5899999999997</v>
      </c>
      <c r="J475" s="15">
        <f t="shared" si="11"/>
        <v>3072.79</v>
      </c>
      <c r="K475" s="15">
        <f t="shared" si="11"/>
        <v>3490.0899999999997</v>
      </c>
      <c r="L475" s="26">
        <v>45.88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44732</v>
      </c>
      <c r="B476" s="14">
        <v>11</v>
      </c>
      <c r="C476" s="25">
        <v>1768.71</v>
      </c>
      <c r="D476" s="25">
        <v>62.84</v>
      </c>
      <c r="E476" s="25">
        <v>0</v>
      </c>
      <c r="F476" s="25">
        <v>1789.4</v>
      </c>
      <c r="G476" s="25">
        <v>652</v>
      </c>
      <c r="H476" s="15">
        <f t="shared" si="11"/>
        <v>2515.95</v>
      </c>
      <c r="I476" s="15">
        <f t="shared" si="11"/>
        <v>2786.52</v>
      </c>
      <c r="J476" s="15">
        <f t="shared" si="11"/>
        <v>3080.7200000000003</v>
      </c>
      <c r="K476" s="15">
        <f t="shared" si="11"/>
        <v>3498.02</v>
      </c>
      <c r="L476" s="26">
        <v>62.84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44732</v>
      </c>
      <c r="B477" s="14">
        <v>12</v>
      </c>
      <c r="C477" s="25">
        <v>1766.98</v>
      </c>
      <c r="D477" s="25">
        <v>103.18</v>
      </c>
      <c r="E477" s="25">
        <v>0</v>
      </c>
      <c r="F477" s="25">
        <v>1787.67</v>
      </c>
      <c r="G477" s="25">
        <v>652</v>
      </c>
      <c r="H477" s="15">
        <f t="shared" si="11"/>
        <v>2514.22</v>
      </c>
      <c r="I477" s="15">
        <f t="shared" si="11"/>
        <v>2784.79</v>
      </c>
      <c r="J477" s="15">
        <f t="shared" si="11"/>
        <v>3078.99</v>
      </c>
      <c r="K477" s="15">
        <f t="shared" si="11"/>
        <v>3496.29</v>
      </c>
      <c r="L477" s="26">
        <v>103.18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44732</v>
      </c>
      <c r="B478" s="14">
        <v>13</v>
      </c>
      <c r="C478" s="25">
        <v>1829.89</v>
      </c>
      <c r="D478" s="25">
        <v>181.36</v>
      </c>
      <c r="E478" s="25">
        <v>0</v>
      </c>
      <c r="F478" s="25">
        <v>1850.58</v>
      </c>
      <c r="G478" s="25">
        <v>652</v>
      </c>
      <c r="H478" s="15">
        <f t="shared" si="11"/>
        <v>2577.13</v>
      </c>
      <c r="I478" s="15">
        <f t="shared" si="11"/>
        <v>2847.7000000000003</v>
      </c>
      <c r="J478" s="15">
        <f t="shared" si="11"/>
        <v>3141.9000000000005</v>
      </c>
      <c r="K478" s="15">
        <f t="shared" si="11"/>
        <v>3559.2000000000003</v>
      </c>
      <c r="L478" s="26">
        <v>181.36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44732</v>
      </c>
      <c r="B479" s="14">
        <v>14</v>
      </c>
      <c r="C479" s="25">
        <v>1833.13</v>
      </c>
      <c r="D479" s="25">
        <v>198.43</v>
      </c>
      <c r="E479" s="25">
        <v>0</v>
      </c>
      <c r="F479" s="25">
        <v>1853.82</v>
      </c>
      <c r="G479" s="25">
        <v>652</v>
      </c>
      <c r="H479" s="15">
        <f t="shared" si="11"/>
        <v>2580.37</v>
      </c>
      <c r="I479" s="15">
        <f t="shared" si="11"/>
        <v>2850.94</v>
      </c>
      <c r="J479" s="15">
        <f t="shared" si="11"/>
        <v>3145.1400000000003</v>
      </c>
      <c r="K479" s="15">
        <f t="shared" si="11"/>
        <v>3562.44</v>
      </c>
      <c r="L479" s="26">
        <v>198.43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44732</v>
      </c>
      <c r="B480" s="14">
        <v>15</v>
      </c>
      <c r="C480" s="25">
        <v>1834.41</v>
      </c>
      <c r="D480" s="25">
        <v>277.78</v>
      </c>
      <c r="E480" s="25">
        <v>0</v>
      </c>
      <c r="F480" s="25">
        <v>1855.1</v>
      </c>
      <c r="G480" s="25">
        <v>652</v>
      </c>
      <c r="H480" s="15">
        <f t="shared" si="11"/>
        <v>2581.6499999999996</v>
      </c>
      <c r="I480" s="15">
        <f t="shared" si="11"/>
        <v>2852.22</v>
      </c>
      <c r="J480" s="15">
        <f t="shared" si="11"/>
        <v>3146.42</v>
      </c>
      <c r="K480" s="15">
        <f t="shared" si="11"/>
        <v>3563.72</v>
      </c>
      <c r="L480" s="26">
        <v>277.78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44732</v>
      </c>
      <c r="B481" s="14">
        <v>16</v>
      </c>
      <c r="C481" s="25">
        <v>1842.8</v>
      </c>
      <c r="D481" s="25">
        <v>375.91</v>
      </c>
      <c r="E481" s="25">
        <v>0</v>
      </c>
      <c r="F481" s="25">
        <v>1863.49</v>
      </c>
      <c r="G481" s="25">
        <v>652</v>
      </c>
      <c r="H481" s="15">
        <f t="shared" si="11"/>
        <v>2590.04</v>
      </c>
      <c r="I481" s="15">
        <f t="shared" si="11"/>
        <v>2860.61</v>
      </c>
      <c r="J481" s="15">
        <f t="shared" si="11"/>
        <v>3154.8100000000004</v>
      </c>
      <c r="K481" s="15">
        <f t="shared" si="11"/>
        <v>3572.11</v>
      </c>
      <c r="L481" s="26">
        <v>375.91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44732</v>
      </c>
      <c r="B482" s="14">
        <v>17</v>
      </c>
      <c r="C482" s="25">
        <v>1805.03</v>
      </c>
      <c r="D482" s="25">
        <v>375.44</v>
      </c>
      <c r="E482" s="25">
        <v>0</v>
      </c>
      <c r="F482" s="25">
        <v>1825.72</v>
      </c>
      <c r="G482" s="25">
        <v>652</v>
      </c>
      <c r="H482" s="15">
        <f t="shared" si="11"/>
        <v>2552.2699999999995</v>
      </c>
      <c r="I482" s="15">
        <f t="shared" si="11"/>
        <v>2822.8399999999997</v>
      </c>
      <c r="J482" s="15">
        <f t="shared" si="11"/>
        <v>3117.04</v>
      </c>
      <c r="K482" s="15">
        <f t="shared" si="11"/>
        <v>3534.3399999999997</v>
      </c>
      <c r="L482" s="26">
        <v>375.44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44732</v>
      </c>
      <c r="B483" s="14">
        <v>18</v>
      </c>
      <c r="C483" s="25">
        <v>1696.95</v>
      </c>
      <c r="D483" s="25">
        <v>0</v>
      </c>
      <c r="E483" s="25">
        <v>14.47</v>
      </c>
      <c r="F483" s="25">
        <v>1717.64</v>
      </c>
      <c r="G483" s="25">
        <v>652</v>
      </c>
      <c r="H483" s="15">
        <f t="shared" si="11"/>
        <v>2444.1899999999996</v>
      </c>
      <c r="I483" s="15">
        <f t="shared" si="11"/>
        <v>2714.7599999999998</v>
      </c>
      <c r="J483" s="15">
        <f t="shared" si="11"/>
        <v>3008.96</v>
      </c>
      <c r="K483" s="15">
        <f t="shared" si="11"/>
        <v>3426.2599999999998</v>
      </c>
      <c r="L483" s="26">
        <v>0</v>
      </c>
      <c r="M483" s="33">
        <v>14.47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44732</v>
      </c>
      <c r="B484" s="14">
        <v>19</v>
      </c>
      <c r="C484" s="25">
        <v>1566.06</v>
      </c>
      <c r="D484" s="25">
        <v>56.57</v>
      </c>
      <c r="E484" s="25">
        <v>0</v>
      </c>
      <c r="F484" s="25">
        <v>1586.75</v>
      </c>
      <c r="G484" s="25">
        <v>652</v>
      </c>
      <c r="H484" s="15">
        <f t="shared" si="11"/>
        <v>2313.2999999999997</v>
      </c>
      <c r="I484" s="15">
        <f t="shared" si="11"/>
        <v>2583.87</v>
      </c>
      <c r="J484" s="15">
        <f t="shared" si="11"/>
        <v>2878.0699999999997</v>
      </c>
      <c r="K484" s="15">
        <f t="shared" si="11"/>
        <v>3295.37</v>
      </c>
      <c r="L484" s="26">
        <v>56.57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44732</v>
      </c>
      <c r="B485" s="14">
        <v>20</v>
      </c>
      <c r="C485" s="25">
        <v>1513.52</v>
      </c>
      <c r="D485" s="25">
        <v>165.53</v>
      </c>
      <c r="E485" s="25">
        <v>0</v>
      </c>
      <c r="F485" s="25">
        <v>1534.21</v>
      </c>
      <c r="G485" s="25">
        <v>652</v>
      </c>
      <c r="H485" s="15">
        <f t="shared" si="11"/>
        <v>2260.7599999999998</v>
      </c>
      <c r="I485" s="15">
        <f t="shared" si="11"/>
        <v>2531.33</v>
      </c>
      <c r="J485" s="15">
        <f t="shared" si="11"/>
        <v>2825.5299999999997</v>
      </c>
      <c r="K485" s="15">
        <f t="shared" si="11"/>
        <v>3242.83</v>
      </c>
      <c r="L485" s="26">
        <v>165.53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44732</v>
      </c>
      <c r="B486" s="14">
        <v>21</v>
      </c>
      <c r="C486" s="25">
        <v>1641.96</v>
      </c>
      <c r="D486" s="25">
        <v>0</v>
      </c>
      <c r="E486" s="25">
        <v>39.34</v>
      </c>
      <c r="F486" s="25">
        <v>1662.65</v>
      </c>
      <c r="G486" s="25">
        <v>652</v>
      </c>
      <c r="H486" s="15">
        <f t="shared" si="11"/>
        <v>2389.2</v>
      </c>
      <c r="I486" s="15">
        <f t="shared" si="11"/>
        <v>2659.77</v>
      </c>
      <c r="J486" s="15">
        <f t="shared" si="11"/>
        <v>2953.9700000000003</v>
      </c>
      <c r="K486" s="15">
        <f t="shared" si="11"/>
        <v>3371.27</v>
      </c>
      <c r="L486" s="26">
        <v>0</v>
      </c>
      <c r="M486" s="33">
        <v>39.34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44732</v>
      </c>
      <c r="B487" s="14">
        <v>22</v>
      </c>
      <c r="C487" s="25">
        <v>1392.82</v>
      </c>
      <c r="D487" s="25">
        <v>0</v>
      </c>
      <c r="E487" s="25">
        <v>217.82</v>
      </c>
      <c r="F487" s="25">
        <v>1413.51</v>
      </c>
      <c r="G487" s="25">
        <v>652</v>
      </c>
      <c r="H487" s="15">
        <f t="shared" si="11"/>
        <v>2140.06</v>
      </c>
      <c r="I487" s="15">
        <f t="shared" si="11"/>
        <v>2410.63</v>
      </c>
      <c r="J487" s="15">
        <f t="shared" si="11"/>
        <v>2704.83</v>
      </c>
      <c r="K487" s="15">
        <f t="shared" si="11"/>
        <v>3122.13</v>
      </c>
      <c r="L487" s="26">
        <v>0</v>
      </c>
      <c r="M487" s="33">
        <v>217.82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44732</v>
      </c>
      <c r="B488" s="14">
        <v>23</v>
      </c>
      <c r="C488" s="25">
        <v>1028.61</v>
      </c>
      <c r="D488" s="25">
        <v>0</v>
      </c>
      <c r="E488" s="25">
        <v>182.57</v>
      </c>
      <c r="F488" s="25">
        <v>1049.3</v>
      </c>
      <c r="G488" s="25">
        <v>652</v>
      </c>
      <c r="H488" s="15">
        <f t="shared" si="11"/>
        <v>1775.85</v>
      </c>
      <c r="I488" s="15">
        <f t="shared" si="11"/>
        <v>2046.4199999999998</v>
      </c>
      <c r="J488" s="15">
        <f t="shared" si="11"/>
        <v>2340.62</v>
      </c>
      <c r="K488" s="15">
        <f t="shared" si="11"/>
        <v>2757.92</v>
      </c>
      <c r="L488" s="26">
        <v>0</v>
      </c>
      <c r="M488" s="33">
        <v>182.57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44733</v>
      </c>
      <c r="B489" s="14">
        <v>0</v>
      </c>
      <c r="C489" s="25">
        <v>804.64</v>
      </c>
      <c r="D489" s="25">
        <v>35.71</v>
      </c>
      <c r="E489" s="25">
        <v>0</v>
      </c>
      <c r="F489" s="25">
        <v>825.33</v>
      </c>
      <c r="G489" s="25">
        <v>652</v>
      </c>
      <c r="H489" s="15">
        <f t="shared" si="11"/>
        <v>1551.8799999999999</v>
      </c>
      <c r="I489" s="15">
        <f t="shared" si="11"/>
        <v>1822.4499999999998</v>
      </c>
      <c r="J489" s="15">
        <f t="shared" si="11"/>
        <v>2116.6499999999996</v>
      </c>
      <c r="K489" s="15">
        <f t="shared" si="11"/>
        <v>2533.95</v>
      </c>
      <c r="L489" s="26">
        <v>35.71</v>
      </c>
      <c r="M489" s="33">
        <v>0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44733</v>
      </c>
      <c r="B490" s="14">
        <v>1</v>
      </c>
      <c r="C490" s="25">
        <v>313</v>
      </c>
      <c r="D490" s="25">
        <v>502.44</v>
      </c>
      <c r="E490" s="25">
        <v>0</v>
      </c>
      <c r="F490" s="25">
        <v>333.69</v>
      </c>
      <c r="G490" s="25">
        <v>652</v>
      </c>
      <c r="H490" s="15">
        <f t="shared" si="11"/>
        <v>1060.24</v>
      </c>
      <c r="I490" s="15">
        <f t="shared" si="11"/>
        <v>1330.81</v>
      </c>
      <c r="J490" s="15">
        <f t="shared" si="11"/>
        <v>1625.01</v>
      </c>
      <c r="K490" s="15">
        <f t="shared" si="11"/>
        <v>2042.31</v>
      </c>
      <c r="L490" s="26">
        <v>502.44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44733</v>
      </c>
      <c r="B491" s="14">
        <v>2</v>
      </c>
      <c r="C491" s="25">
        <v>10.01</v>
      </c>
      <c r="D491" s="25">
        <v>775.24</v>
      </c>
      <c r="E491" s="25">
        <v>0</v>
      </c>
      <c r="F491" s="25">
        <v>30.7</v>
      </c>
      <c r="G491" s="25">
        <v>652</v>
      </c>
      <c r="H491" s="15">
        <f t="shared" si="11"/>
        <v>757.25</v>
      </c>
      <c r="I491" s="15">
        <f t="shared" si="11"/>
        <v>1027.82</v>
      </c>
      <c r="J491" s="15">
        <f t="shared" si="11"/>
        <v>1322.02</v>
      </c>
      <c r="K491" s="15">
        <f t="shared" si="11"/>
        <v>1739.32</v>
      </c>
      <c r="L491" s="26">
        <v>775.24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44733</v>
      </c>
      <c r="B492" s="14">
        <v>3</v>
      </c>
      <c r="C492" s="25">
        <v>0</v>
      </c>
      <c r="D492" s="25">
        <v>1.7</v>
      </c>
      <c r="E492" s="25">
        <v>0</v>
      </c>
      <c r="F492" s="25">
        <v>20.69</v>
      </c>
      <c r="G492" s="25">
        <v>652</v>
      </c>
      <c r="H492" s="15">
        <f t="shared" si="11"/>
        <v>747.24</v>
      </c>
      <c r="I492" s="15">
        <f t="shared" si="11"/>
        <v>1017.81</v>
      </c>
      <c r="J492" s="15">
        <f t="shared" si="11"/>
        <v>1312.01</v>
      </c>
      <c r="K492" s="15">
        <f t="shared" si="11"/>
        <v>1729.31</v>
      </c>
      <c r="L492" s="26">
        <v>1.7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44733</v>
      </c>
      <c r="B493" s="14">
        <v>4</v>
      </c>
      <c r="C493" s="25">
        <v>0</v>
      </c>
      <c r="D493" s="25">
        <v>802.46</v>
      </c>
      <c r="E493" s="25">
        <v>0</v>
      </c>
      <c r="F493" s="25">
        <v>20.69</v>
      </c>
      <c r="G493" s="25">
        <v>652</v>
      </c>
      <c r="H493" s="15">
        <f t="shared" si="11"/>
        <v>747.24</v>
      </c>
      <c r="I493" s="15">
        <f t="shared" si="11"/>
        <v>1017.81</v>
      </c>
      <c r="J493" s="15">
        <f t="shared" si="11"/>
        <v>1312.01</v>
      </c>
      <c r="K493" s="15">
        <f t="shared" si="11"/>
        <v>1729.31</v>
      </c>
      <c r="L493" s="26">
        <v>802.46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44733</v>
      </c>
      <c r="B494" s="14">
        <v>5</v>
      </c>
      <c r="C494" s="25">
        <v>7</v>
      </c>
      <c r="D494" s="25">
        <v>882.19</v>
      </c>
      <c r="E494" s="25">
        <v>0</v>
      </c>
      <c r="F494" s="25">
        <v>27.69</v>
      </c>
      <c r="G494" s="25">
        <v>652</v>
      </c>
      <c r="H494" s="15">
        <f t="shared" si="11"/>
        <v>754.24</v>
      </c>
      <c r="I494" s="15">
        <f t="shared" si="11"/>
        <v>1024.81</v>
      </c>
      <c r="J494" s="15">
        <f t="shared" si="11"/>
        <v>1319.01</v>
      </c>
      <c r="K494" s="15">
        <f t="shared" si="11"/>
        <v>1736.31</v>
      </c>
      <c r="L494" s="26">
        <v>882.19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44733</v>
      </c>
      <c r="B495" s="14">
        <v>6</v>
      </c>
      <c r="C495" s="25">
        <v>839.15</v>
      </c>
      <c r="D495" s="25">
        <v>388.88</v>
      </c>
      <c r="E495" s="25">
        <v>0</v>
      </c>
      <c r="F495" s="25">
        <v>859.84</v>
      </c>
      <c r="G495" s="25">
        <v>652</v>
      </c>
      <c r="H495" s="15">
        <f t="shared" si="11"/>
        <v>1586.39</v>
      </c>
      <c r="I495" s="15">
        <f t="shared" si="11"/>
        <v>1856.96</v>
      </c>
      <c r="J495" s="15">
        <f t="shared" si="11"/>
        <v>2151.16</v>
      </c>
      <c r="K495" s="15">
        <f t="shared" si="11"/>
        <v>2568.46</v>
      </c>
      <c r="L495" s="26">
        <v>388.88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44733</v>
      </c>
      <c r="B496" s="14">
        <v>7</v>
      </c>
      <c r="C496" s="25">
        <v>1071.64</v>
      </c>
      <c r="D496" s="25">
        <v>354.76</v>
      </c>
      <c r="E496" s="25">
        <v>0</v>
      </c>
      <c r="F496" s="25">
        <v>1092.33</v>
      </c>
      <c r="G496" s="25">
        <v>652</v>
      </c>
      <c r="H496" s="15">
        <f t="shared" si="11"/>
        <v>1818.88</v>
      </c>
      <c r="I496" s="15">
        <f t="shared" si="11"/>
        <v>2089.4500000000003</v>
      </c>
      <c r="J496" s="15">
        <f t="shared" si="11"/>
        <v>2383.65</v>
      </c>
      <c r="K496" s="15">
        <f t="shared" si="11"/>
        <v>2800.95</v>
      </c>
      <c r="L496" s="26">
        <v>354.76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44733</v>
      </c>
      <c r="B497" s="14">
        <v>8</v>
      </c>
      <c r="C497" s="25">
        <v>1480.19</v>
      </c>
      <c r="D497" s="25">
        <v>394.36</v>
      </c>
      <c r="E497" s="25">
        <v>0</v>
      </c>
      <c r="F497" s="25">
        <v>1500.88</v>
      </c>
      <c r="G497" s="25">
        <v>652</v>
      </c>
      <c r="H497" s="15">
        <f t="shared" si="11"/>
        <v>2227.43</v>
      </c>
      <c r="I497" s="15">
        <f t="shared" si="11"/>
        <v>2498</v>
      </c>
      <c r="J497" s="15">
        <f t="shared" si="11"/>
        <v>2792.2</v>
      </c>
      <c r="K497" s="15">
        <f t="shared" si="11"/>
        <v>3209.5</v>
      </c>
      <c r="L497" s="26">
        <v>394.36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44733</v>
      </c>
      <c r="B498" s="14">
        <v>9</v>
      </c>
      <c r="C498" s="25">
        <v>1767.5</v>
      </c>
      <c r="D498" s="25">
        <v>265.78</v>
      </c>
      <c r="E498" s="25">
        <v>0</v>
      </c>
      <c r="F498" s="25">
        <v>1788.19</v>
      </c>
      <c r="G498" s="25">
        <v>652</v>
      </c>
      <c r="H498" s="15">
        <f t="shared" si="11"/>
        <v>2514.74</v>
      </c>
      <c r="I498" s="15">
        <f t="shared" si="11"/>
        <v>2785.31</v>
      </c>
      <c r="J498" s="15">
        <f t="shared" si="11"/>
        <v>3079.51</v>
      </c>
      <c r="K498" s="15">
        <f t="shared" si="11"/>
        <v>3496.81</v>
      </c>
      <c r="L498" s="26">
        <v>265.78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44733</v>
      </c>
      <c r="B499" s="14">
        <v>10</v>
      </c>
      <c r="C499" s="25">
        <v>1799.31</v>
      </c>
      <c r="D499" s="25">
        <v>401.73</v>
      </c>
      <c r="E499" s="25">
        <v>0</v>
      </c>
      <c r="F499" s="25">
        <v>1820</v>
      </c>
      <c r="G499" s="25">
        <v>652</v>
      </c>
      <c r="H499" s="15">
        <f t="shared" si="11"/>
        <v>2546.5499999999997</v>
      </c>
      <c r="I499" s="15">
        <f t="shared" si="11"/>
        <v>2817.12</v>
      </c>
      <c r="J499" s="15">
        <f t="shared" si="11"/>
        <v>3111.3199999999997</v>
      </c>
      <c r="K499" s="15">
        <f t="shared" si="11"/>
        <v>3528.62</v>
      </c>
      <c r="L499" s="26">
        <v>401.73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44733</v>
      </c>
      <c r="B500" s="14">
        <v>11</v>
      </c>
      <c r="C500" s="25">
        <v>1806.22</v>
      </c>
      <c r="D500" s="25">
        <v>392.74</v>
      </c>
      <c r="E500" s="25">
        <v>0</v>
      </c>
      <c r="F500" s="25">
        <v>1826.91</v>
      </c>
      <c r="G500" s="25">
        <v>652</v>
      </c>
      <c r="H500" s="15">
        <f t="shared" si="11"/>
        <v>2553.46</v>
      </c>
      <c r="I500" s="15">
        <f t="shared" si="11"/>
        <v>2824.03</v>
      </c>
      <c r="J500" s="15">
        <f t="shared" si="11"/>
        <v>3118.2300000000005</v>
      </c>
      <c r="K500" s="15">
        <f t="shared" si="11"/>
        <v>3535.53</v>
      </c>
      <c r="L500" s="26">
        <v>392.74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44733</v>
      </c>
      <c r="B501" s="14">
        <v>12</v>
      </c>
      <c r="C501" s="25">
        <v>1801.47</v>
      </c>
      <c r="D501" s="25">
        <v>774.61</v>
      </c>
      <c r="E501" s="25">
        <v>0</v>
      </c>
      <c r="F501" s="25">
        <v>1822.16</v>
      </c>
      <c r="G501" s="25">
        <v>652</v>
      </c>
      <c r="H501" s="15">
        <f t="shared" si="11"/>
        <v>2548.71</v>
      </c>
      <c r="I501" s="15">
        <f t="shared" si="11"/>
        <v>2819.28</v>
      </c>
      <c r="J501" s="15">
        <f t="shared" si="11"/>
        <v>3113.4800000000005</v>
      </c>
      <c r="K501" s="15">
        <f t="shared" si="11"/>
        <v>3530.78</v>
      </c>
      <c r="L501" s="26">
        <v>774.61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44733</v>
      </c>
      <c r="B502" s="14">
        <v>13</v>
      </c>
      <c r="C502" s="25">
        <v>1812.21</v>
      </c>
      <c r="D502" s="25">
        <v>949.26</v>
      </c>
      <c r="E502" s="25">
        <v>0</v>
      </c>
      <c r="F502" s="25">
        <v>1832.9</v>
      </c>
      <c r="G502" s="25">
        <v>652</v>
      </c>
      <c r="H502" s="15">
        <f t="shared" si="11"/>
        <v>2559.45</v>
      </c>
      <c r="I502" s="15">
        <f t="shared" si="11"/>
        <v>2830.02</v>
      </c>
      <c r="J502" s="15">
        <f t="shared" si="11"/>
        <v>3124.2200000000003</v>
      </c>
      <c r="K502" s="15">
        <f t="shared" si="11"/>
        <v>3541.52</v>
      </c>
      <c r="L502" s="26">
        <v>949.26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44733</v>
      </c>
      <c r="B503" s="14">
        <v>14</v>
      </c>
      <c r="C503" s="25">
        <v>1862.01</v>
      </c>
      <c r="D503" s="25">
        <v>727.39</v>
      </c>
      <c r="E503" s="25">
        <v>0</v>
      </c>
      <c r="F503" s="25">
        <v>1882.7</v>
      </c>
      <c r="G503" s="25">
        <v>652</v>
      </c>
      <c r="H503" s="15">
        <f t="shared" si="11"/>
        <v>2609.25</v>
      </c>
      <c r="I503" s="15">
        <f t="shared" si="11"/>
        <v>2879.82</v>
      </c>
      <c r="J503" s="15">
        <f t="shared" si="11"/>
        <v>3174.0200000000004</v>
      </c>
      <c r="K503" s="15">
        <f t="shared" si="11"/>
        <v>3591.32</v>
      </c>
      <c r="L503" s="26">
        <v>727.39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44733</v>
      </c>
      <c r="B504" s="14">
        <v>15</v>
      </c>
      <c r="C504" s="25">
        <v>1873.86</v>
      </c>
      <c r="D504" s="25">
        <v>726.79</v>
      </c>
      <c r="E504" s="25">
        <v>0</v>
      </c>
      <c r="F504" s="25">
        <v>1894.55</v>
      </c>
      <c r="G504" s="25">
        <v>652</v>
      </c>
      <c r="H504" s="15">
        <f t="shared" si="11"/>
        <v>2621.0999999999995</v>
      </c>
      <c r="I504" s="15">
        <f t="shared" si="11"/>
        <v>2891.6699999999996</v>
      </c>
      <c r="J504" s="15">
        <f t="shared" si="11"/>
        <v>3185.87</v>
      </c>
      <c r="K504" s="15">
        <f t="shared" si="11"/>
        <v>3603.1699999999996</v>
      </c>
      <c r="L504" s="26">
        <v>726.79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44733</v>
      </c>
      <c r="B505" s="14">
        <v>16</v>
      </c>
      <c r="C505" s="25">
        <v>1879.51</v>
      </c>
      <c r="D505" s="25">
        <v>757.79</v>
      </c>
      <c r="E505" s="25">
        <v>0</v>
      </c>
      <c r="F505" s="25">
        <v>1900.2</v>
      </c>
      <c r="G505" s="25">
        <v>652</v>
      </c>
      <c r="H505" s="15">
        <f t="shared" si="11"/>
        <v>2626.75</v>
      </c>
      <c r="I505" s="15">
        <f t="shared" si="11"/>
        <v>2897.32</v>
      </c>
      <c r="J505" s="15">
        <f t="shared" si="11"/>
        <v>3191.5200000000004</v>
      </c>
      <c r="K505" s="15">
        <f t="shared" si="11"/>
        <v>3608.82</v>
      </c>
      <c r="L505" s="26">
        <v>757.79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44733</v>
      </c>
      <c r="B506" s="14">
        <v>17</v>
      </c>
      <c r="C506" s="25">
        <v>1802.36</v>
      </c>
      <c r="D506" s="25">
        <v>785.31</v>
      </c>
      <c r="E506" s="25">
        <v>0</v>
      </c>
      <c r="F506" s="25">
        <v>1823.05</v>
      </c>
      <c r="G506" s="25">
        <v>652</v>
      </c>
      <c r="H506" s="15">
        <f t="shared" si="11"/>
        <v>2549.5999999999995</v>
      </c>
      <c r="I506" s="15">
        <f t="shared" si="11"/>
        <v>2820.1699999999996</v>
      </c>
      <c r="J506" s="15">
        <f t="shared" si="11"/>
        <v>3114.37</v>
      </c>
      <c r="K506" s="15">
        <f t="shared" si="11"/>
        <v>3531.6699999999996</v>
      </c>
      <c r="L506" s="26">
        <v>785.31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44733</v>
      </c>
      <c r="B507" s="14">
        <v>18</v>
      </c>
      <c r="C507" s="25">
        <v>1750.49</v>
      </c>
      <c r="D507" s="25">
        <v>794.34</v>
      </c>
      <c r="E507" s="25">
        <v>0</v>
      </c>
      <c r="F507" s="25">
        <v>1771.18</v>
      </c>
      <c r="G507" s="25">
        <v>652</v>
      </c>
      <c r="H507" s="15">
        <f t="shared" si="11"/>
        <v>2497.7299999999996</v>
      </c>
      <c r="I507" s="15">
        <f t="shared" si="11"/>
        <v>2768.2999999999997</v>
      </c>
      <c r="J507" s="15">
        <f t="shared" si="11"/>
        <v>3062.5</v>
      </c>
      <c r="K507" s="15">
        <f t="shared" si="11"/>
        <v>3479.7999999999997</v>
      </c>
      <c r="L507" s="26">
        <v>794.34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44733</v>
      </c>
      <c r="B508" s="14">
        <v>19</v>
      </c>
      <c r="C508" s="25">
        <v>1666.35</v>
      </c>
      <c r="D508" s="25">
        <v>562.43</v>
      </c>
      <c r="E508" s="25">
        <v>0</v>
      </c>
      <c r="F508" s="25">
        <v>1687.04</v>
      </c>
      <c r="G508" s="25">
        <v>652</v>
      </c>
      <c r="H508" s="15">
        <f t="shared" si="11"/>
        <v>2413.5899999999997</v>
      </c>
      <c r="I508" s="15">
        <f t="shared" si="11"/>
        <v>2684.16</v>
      </c>
      <c r="J508" s="15">
        <f t="shared" si="11"/>
        <v>2978.3599999999997</v>
      </c>
      <c r="K508" s="15">
        <f t="shared" si="11"/>
        <v>3395.66</v>
      </c>
      <c r="L508" s="26">
        <v>562.43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44733</v>
      </c>
      <c r="B509" s="14">
        <v>20</v>
      </c>
      <c r="C509" s="25">
        <v>1663.73</v>
      </c>
      <c r="D509" s="25">
        <v>575.43</v>
      </c>
      <c r="E509" s="25">
        <v>0</v>
      </c>
      <c r="F509" s="25">
        <v>1684.42</v>
      </c>
      <c r="G509" s="25">
        <v>652</v>
      </c>
      <c r="H509" s="15">
        <f t="shared" si="11"/>
        <v>2410.97</v>
      </c>
      <c r="I509" s="15">
        <f t="shared" si="11"/>
        <v>2681.54</v>
      </c>
      <c r="J509" s="15">
        <f t="shared" si="11"/>
        <v>2975.74</v>
      </c>
      <c r="K509" s="15">
        <f t="shared" si="11"/>
        <v>3393.04</v>
      </c>
      <c r="L509" s="26">
        <v>575.43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44733</v>
      </c>
      <c r="B510" s="14">
        <v>21</v>
      </c>
      <c r="C510" s="25">
        <v>1723.49</v>
      </c>
      <c r="D510" s="25">
        <v>415.86</v>
      </c>
      <c r="E510" s="25">
        <v>0</v>
      </c>
      <c r="F510" s="25">
        <v>1744.18</v>
      </c>
      <c r="G510" s="25">
        <v>652</v>
      </c>
      <c r="H510" s="15">
        <f t="shared" si="11"/>
        <v>2470.7299999999996</v>
      </c>
      <c r="I510" s="15">
        <f t="shared" si="11"/>
        <v>2741.2999999999997</v>
      </c>
      <c r="J510" s="15">
        <f t="shared" si="11"/>
        <v>3035.5</v>
      </c>
      <c r="K510" s="15">
        <f t="shared" si="11"/>
        <v>3452.7999999999997</v>
      </c>
      <c r="L510" s="26">
        <v>415.86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44733</v>
      </c>
      <c r="B511" s="14">
        <v>22</v>
      </c>
      <c r="C511" s="25">
        <v>1444.8</v>
      </c>
      <c r="D511" s="25">
        <v>291.13</v>
      </c>
      <c r="E511" s="25">
        <v>0</v>
      </c>
      <c r="F511" s="25">
        <v>1465.49</v>
      </c>
      <c r="G511" s="25">
        <v>652</v>
      </c>
      <c r="H511" s="15">
        <f t="shared" si="11"/>
        <v>2192.04</v>
      </c>
      <c r="I511" s="15">
        <f t="shared" si="11"/>
        <v>2462.61</v>
      </c>
      <c r="J511" s="15">
        <f t="shared" si="11"/>
        <v>2756.8100000000004</v>
      </c>
      <c r="K511" s="15">
        <f t="shared" si="11"/>
        <v>3174.11</v>
      </c>
      <c r="L511" s="26">
        <v>291.13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44733</v>
      </c>
      <c r="B512" s="14">
        <v>23</v>
      </c>
      <c r="C512" s="25">
        <v>1039.12</v>
      </c>
      <c r="D512" s="25">
        <v>0</v>
      </c>
      <c r="E512" s="25">
        <v>180.95</v>
      </c>
      <c r="F512" s="25">
        <v>1059.81</v>
      </c>
      <c r="G512" s="25">
        <v>652</v>
      </c>
      <c r="H512" s="15">
        <f t="shared" si="11"/>
        <v>1786.36</v>
      </c>
      <c r="I512" s="15">
        <f t="shared" si="11"/>
        <v>2056.93</v>
      </c>
      <c r="J512" s="15">
        <f t="shared" si="11"/>
        <v>2351.13</v>
      </c>
      <c r="K512" s="15">
        <f t="shared" si="11"/>
        <v>2768.43</v>
      </c>
      <c r="L512" s="26">
        <v>0</v>
      </c>
      <c r="M512" s="33">
        <v>180.95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44734</v>
      </c>
      <c r="B513" s="14">
        <v>0</v>
      </c>
      <c r="C513" s="25">
        <v>842.55</v>
      </c>
      <c r="D513" s="25">
        <v>13.63</v>
      </c>
      <c r="E513" s="25">
        <v>0</v>
      </c>
      <c r="F513" s="25">
        <v>863.24</v>
      </c>
      <c r="G513" s="25">
        <v>652</v>
      </c>
      <c r="H513" s="15">
        <f t="shared" si="11"/>
        <v>1589.79</v>
      </c>
      <c r="I513" s="15">
        <f t="shared" si="11"/>
        <v>1860.36</v>
      </c>
      <c r="J513" s="15">
        <f t="shared" si="11"/>
        <v>2154.56</v>
      </c>
      <c r="K513" s="15">
        <f t="shared" si="11"/>
        <v>2571.8599999999997</v>
      </c>
      <c r="L513" s="26">
        <v>13.63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44734</v>
      </c>
      <c r="B514" s="14">
        <v>1</v>
      </c>
      <c r="C514" s="25">
        <v>821.88</v>
      </c>
      <c r="D514" s="25">
        <v>11.53</v>
      </c>
      <c r="E514" s="25">
        <v>0</v>
      </c>
      <c r="F514" s="25">
        <v>842.57</v>
      </c>
      <c r="G514" s="25">
        <v>652</v>
      </c>
      <c r="H514" s="15">
        <f t="shared" si="11"/>
        <v>1569.1200000000001</v>
      </c>
      <c r="I514" s="15">
        <f t="shared" si="11"/>
        <v>1839.69</v>
      </c>
      <c r="J514" s="15">
        <f t="shared" si="11"/>
        <v>2133.8900000000003</v>
      </c>
      <c r="K514" s="15">
        <f t="shared" si="11"/>
        <v>2551.19</v>
      </c>
      <c r="L514" s="26">
        <v>11.53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44734</v>
      </c>
      <c r="B515" s="14">
        <v>2</v>
      </c>
      <c r="C515" s="25">
        <v>800.47</v>
      </c>
      <c r="D515" s="25">
        <v>26.96</v>
      </c>
      <c r="E515" s="25">
        <v>0</v>
      </c>
      <c r="F515" s="25">
        <v>821.16</v>
      </c>
      <c r="G515" s="25">
        <v>652</v>
      </c>
      <c r="H515" s="15">
        <f t="shared" si="11"/>
        <v>1547.71</v>
      </c>
      <c r="I515" s="15">
        <f t="shared" si="11"/>
        <v>1818.28</v>
      </c>
      <c r="J515" s="15">
        <f t="shared" si="11"/>
        <v>2112.48</v>
      </c>
      <c r="K515" s="15">
        <f t="shared" si="11"/>
        <v>2529.7799999999997</v>
      </c>
      <c r="L515" s="26">
        <v>26.96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44734</v>
      </c>
      <c r="B516" s="14">
        <v>3</v>
      </c>
      <c r="C516" s="25">
        <v>764.17</v>
      </c>
      <c r="D516" s="25">
        <v>31.91</v>
      </c>
      <c r="E516" s="25">
        <v>0</v>
      </c>
      <c r="F516" s="25">
        <v>784.86</v>
      </c>
      <c r="G516" s="25">
        <v>652</v>
      </c>
      <c r="H516" s="15">
        <f t="shared" si="11"/>
        <v>1511.41</v>
      </c>
      <c r="I516" s="15">
        <f t="shared" si="11"/>
        <v>1781.98</v>
      </c>
      <c r="J516" s="15">
        <f t="shared" si="11"/>
        <v>2076.1800000000003</v>
      </c>
      <c r="K516" s="15">
        <f t="shared" si="11"/>
        <v>2493.48</v>
      </c>
      <c r="L516" s="26">
        <v>31.91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44734</v>
      </c>
      <c r="B517" s="14">
        <v>4</v>
      </c>
      <c r="C517" s="25">
        <v>2.44</v>
      </c>
      <c r="D517" s="25">
        <v>851.99</v>
      </c>
      <c r="E517" s="25">
        <v>0</v>
      </c>
      <c r="F517" s="25">
        <v>23.13</v>
      </c>
      <c r="G517" s="25">
        <v>652</v>
      </c>
      <c r="H517" s="15">
        <f t="shared" si="11"/>
        <v>749.6800000000001</v>
      </c>
      <c r="I517" s="15">
        <f t="shared" si="11"/>
        <v>1020.25</v>
      </c>
      <c r="J517" s="15">
        <f t="shared" si="11"/>
        <v>1314.45</v>
      </c>
      <c r="K517" s="15">
        <f t="shared" si="11"/>
        <v>1731.75</v>
      </c>
      <c r="L517" s="26">
        <v>851.99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44734</v>
      </c>
      <c r="B518" s="14">
        <v>5</v>
      </c>
      <c r="C518" s="25">
        <v>801.23</v>
      </c>
      <c r="D518" s="25">
        <v>47.7</v>
      </c>
      <c r="E518" s="25">
        <v>0</v>
      </c>
      <c r="F518" s="25">
        <v>821.92</v>
      </c>
      <c r="G518" s="25">
        <v>652</v>
      </c>
      <c r="H518" s="15">
        <f t="shared" si="11"/>
        <v>1548.47</v>
      </c>
      <c r="I518" s="15">
        <f t="shared" si="11"/>
        <v>1819.04</v>
      </c>
      <c r="J518" s="15">
        <f t="shared" si="11"/>
        <v>2113.24</v>
      </c>
      <c r="K518" s="15">
        <f t="shared" si="11"/>
        <v>2530.54</v>
      </c>
      <c r="L518" s="26">
        <v>47.7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44734</v>
      </c>
      <c r="B519" s="14">
        <v>6</v>
      </c>
      <c r="C519" s="25">
        <v>846.27</v>
      </c>
      <c r="D519" s="25">
        <v>83.21</v>
      </c>
      <c r="E519" s="25">
        <v>0</v>
      </c>
      <c r="F519" s="25">
        <v>866.96</v>
      </c>
      <c r="G519" s="25">
        <v>652</v>
      </c>
      <c r="H519" s="15">
        <f t="shared" si="11"/>
        <v>1593.51</v>
      </c>
      <c r="I519" s="15">
        <f t="shared" si="11"/>
        <v>1864.08</v>
      </c>
      <c r="J519" s="15">
        <f t="shared" si="11"/>
        <v>2158.2799999999997</v>
      </c>
      <c r="K519" s="15">
        <f t="shared" si="11"/>
        <v>2575.58</v>
      </c>
      <c r="L519" s="26">
        <v>83.21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44734</v>
      </c>
      <c r="B520" s="14">
        <v>7</v>
      </c>
      <c r="C520" s="25">
        <v>1003.24</v>
      </c>
      <c r="D520" s="25">
        <v>556.51</v>
      </c>
      <c r="E520" s="25">
        <v>0</v>
      </c>
      <c r="F520" s="25">
        <v>1023.93</v>
      </c>
      <c r="G520" s="25">
        <v>652</v>
      </c>
      <c r="H520" s="15">
        <f t="shared" si="11"/>
        <v>1750.48</v>
      </c>
      <c r="I520" s="15">
        <f t="shared" si="11"/>
        <v>2021.05</v>
      </c>
      <c r="J520" s="15">
        <f t="shared" si="11"/>
        <v>2315.25</v>
      </c>
      <c r="K520" s="15">
        <f t="shared" si="11"/>
        <v>2732.55</v>
      </c>
      <c r="L520" s="26">
        <v>556.51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44734</v>
      </c>
      <c r="B521" s="14">
        <v>8</v>
      </c>
      <c r="C521" s="25">
        <v>1522.39</v>
      </c>
      <c r="D521" s="25">
        <v>341.15</v>
      </c>
      <c r="E521" s="25">
        <v>0</v>
      </c>
      <c r="F521" s="25">
        <v>1543.08</v>
      </c>
      <c r="G521" s="25">
        <v>652</v>
      </c>
      <c r="H521" s="15">
        <f t="shared" si="11"/>
        <v>2269.63</v>
      </c>
      <c r="I521" s="15">
        <f t="shared" si="11"/>
        <v>2540.2000000000003</v>
      </c>
      <c r="J521" s="15">
        <f t="shared" si="11"/>
        <v>2834.4000000000005</v>
      </c>
      <c r="K521" s="15">
        <f aca="true" t="shared" si="12" ref="K521:K584">SUM($C521,$G521,U$4,U$6)</f>
        <v>3251.7000000000003</v>
      </c>
      <c r="L521" s="26">
        <v>341.15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44734</v>
      </c>
      <c r="B522" s="14">
        <v>9</v>
      </c>
      <c r="C522" s="25">
        <v>1775.64</v>
      </c>
      <c r="D522" s="25">
        <v>57.33</v>
      </c>
      <c r="E522" s="25">
        <v>0</v>
      </c>
      <c r="F522" s="25">
        <v>1796.33</v>
      </c>
      <c r="G522" s="25">
        <v>652</v>
      </c>
      <c r="H522" s="15">
        <f aca="true" t="shared" si="13" ref="H522:K585">SUM($C522,$G522,R$4,R$6)</f>
        <v>2522.88</v>
      </c>
      <c r="I522" s="15">
        <f t="shared" si="13"/>
        <v>2793.4500000000003</v>
      </c>
      <c r="J522" s="15">
        <f t="shared" si="13"/>
        <v>3087.6500000000005</v>
      </c>
      <c r="K522" s="15">
        <f t="shared" si="12"/>
        <v>3504.9500000000003</v>
      </c>
      <c r="L522" s="26">
        <v>57.33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44734</v>
      </c>
      <c r="B523" s="14">
        <v>10</v>
      </c>
      <c r="C523" s="25">
        <v>1812.64</v>
      </c>
      <c r="D523" s="25">
        <v>0</v>
      </c>
      <c r="E523" s="25">
        <v>1.19</v>
      </c>
      <c r="F523" s="25">
        <v>1833.33</v>
      </c>
      <c r="G523" s="25">
        <v>652</v>
      </c>
      <c r="H523" s="15">
        <f t="shared" si="13"/>
        <v>2559.88</v>
      </c>
      <c r="I523" s="15">
        <f t="shared" si="13"/>
        <v>2830.4500000000003</v>
      </c>
      <c r="J523" s="15">
        <f t="shared" si="13"/>
        <v>3124.6500000000005</v>
      </c>
      <c r="K523" s="15">
        <f t="shared" si="12"/>
        <v>3541.9500000000003</v>
      </c>
      <c r="L523" s="26">
        <v>0</v>
      </c>
      <c r="M523" s="33">
        <v>1.19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44734</v>
      </c>
      <c r="B524" s="14">
        <v>11</v>
      </c>
      <c r="C524" s="25">
        <v>1865.1</v>
      </c>
      <c r="D524" s="25">
        <v>42.93</v>
      </c>
      <c r="E524" s="25">
        <v>0</v>
      </c>
      <c r="F524" s="25">
        <v>1885.79</v>
      </c>
      <c r="G524" s="25">
        <v>652</v>
      </c>
      <c r="H524" s="15">
        <f t="shared" si="13"/>
        <v>2612.3399999999997</v>
      </c>
      <c r="I524" s="15">
        <f t="shared" si="13"/>
        <v>2882.91</v>
      </c>
      <c r="J524" s="15">
        <f t="shared" si="13"/>
        <v>3177.1099999999997</v>
      </c>
      <c r="K524" s="15">
        <f t="shared" si="12"/>
        <v>3594.41</v>
      </c>
      <c r="L524" s="26">
        <v>42.93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44734</v>
      </c>
      <c r="B525" s="14">
        <v>12</v>
      </c>
      <c r="C525" s="25">
        <v>1863.54</v>
      </c>
      <c r="D525" s="25">
        <v>64.76</v>
      </c>
      <c r="E525" s="25">
        <v>0</v>
      </c>
      <c r="F525" s="25">
        <v>1884.23</v>
      </c>
      <c r="G525" s="25">
        <v>652</v>
      </c>
      <c r="H525" s="15">
        <f t="shared" si="13"/>
        <v>2610.7799999999997</v>
      </c>
      <c r="I525" s="15">
        <f t="shared" si="13"/>
        <v>2881.35</v>
      </c>
      <c r="J525" s="15">
        <f t="shared" si="13"/>
        <v>3175.55</v>
      </c>
      <c r="K525" s="15">
        <f t="shared" si="12"/>
        <v>3592.85</v>
      </c>
      <c r="L525" s="26">
        <v>64.76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44734</v>
      </c>
      <c r="B526" s="14">
        <v>13</v>
      </c>
      <c r="C526" s="25">
        <v>1944.78</v>
      </c>
      <c r="D526" s="25">
        <v>41.22</v>
      </c>
      <c r="E526" s="25">
        <v>0</v>
      </c>
      <c r="F526" s="25">
        <v>1965.47</v>
      </c>
      <c r="G526" s="25">
        <v>652</v>
      </c>
      <c r="H526" s="15">
        <f t="shared" si="13"/>
        <v>2692.0199999999995</v>
      </c>
      <c r="I526" s="15">
        <f t="shared" si="13"/>
        <v>2962.5899999999997</v>
      </c>
      <c r="J526" s="15">
        <f t="shared" si="13"/>
        <v>3256.79</v>
      </c>
      <c r="K526" s="15">
        <f t="shared" si="12"/>
        <v>3674.0899999999997</v>
      </c>
      <c r="L526" s="26">
        <v>41.22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44734</v>
      </c>
      <c r="B527" s="14">
        <v>14</v>
      </c>
      <c r="C527" s="25">
        <v>1949.52</v>
      </c>
      <c r="D527" s="25">
        <v>3.32</v>
      </c>
      <c r="E527" s="25">
        <v>0</v>
      </c>
      <c r="F527" s="25">
        <v>1970.21</v>
      </c>
      <c r="G527" s="25">
        <v>652</v>
      </c>
      <c r="H527" s="15">
        <f t="shared" si="13"/>
        <v>2696.7599999999998</v>
      </c>
      <c r="I527" s="15">
        <f t="shared" si="13"/>
        <v>2967.33</v>
      </c>
      <c r="J527" s="15">
        <f t="shared" si="13"/>
        <v>3261.5299999999997</v>
      </c>
      <c r="K527" s="15">
        <f t="shared" si="12"/>
        <v>3678.83</v>
      </c>
      <c r="L527" s="26">
        <v>3.32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44734</v>
      </c>
      <c r="B528" s="14">
        <v>15</v>
      </c>
      <c r="C528" s="25">
        <v>1946.22</v>
      </c>
      <c r="D528" s="25">
        <v>0</v>
      </c>
      <c r="E528" s="25">
        <v>3.49</v>
      </c>
      <c r="F528" s="25">
        <v>1966.91</v>
      </c>
      <c r="G528" s="25">
        <v>652</v>
      </c>
      <c r="H528" s="15">
        <f t="shared" si="13"/>
        <v>2693.46</v>
      </c>
      <c r="I528" s="15">
        <f t="shared" si="13"/>
        <v>2964.03</v>
      </c>
      <c r="J528" s="15">
        <f t="shared" si="13"/>
        <v>3258.2300000000005</v>
      </c>
      <c r="K528" s="15">
        <f t="shared" si="12"/>
        <v>3675.53</v>
      </c>
      <c r="L528" s="26">
        <v>0</v>
      </c>
      <c r="M528" s="33">
        <v>3.49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44734</v>
      </c>
      <c r="B529" s="14">
        <v>16</v>
      </c>
      <c r="C529" s="25">
        <v>1786.86</v>
      </c>
      <c r="D529" s="25">
        <v>1.76</v>
      </c>
      <c r="E529" s="25">
        <v>0</v>
      </c>
      <c r="F529" s="25">
        <v>1807.55</v>
      </c>
      <c r="G529" s="25">
        <v>652</v>
      </c>
      <c r="H529" s="15">
        <f t="shared" si="13"/>
        <v>2534.0999999999995</v>
      </c>
      <c r="I529" s="15">
        <f t="shared" si="13"/>
        <v>2804.6699999999996</v>
      </c>
      <c r="J529" s="15">
        <f t="shared" si="13"/>
        <v>3098.87</v>
      </c>
      <c r="K529" s="15">
        <f t="shared" si="12"/>
        <v>3516.1699999999996</v>
      </c>
      <c r="L529" s="26">
        <v>1.76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44734</v>
      </c>
      <c r="B530" s="14">
        <v>17</v>
      </c>
      <c r="C530" s="25">
        <v>1764.68</v>
      </c>
      <c r="D530" s="25">
        <v>0</v>
      </c>
      <c r="E530" s="25">
        <v>154.26</v>
      </c>
      <c r="F530" s="25">
        <v>1785.37</v>
      </c>
      <c r="G530" s="25">
        <v>652</v>
      </c>
      <c r="H530" s="15">
        <f t="shared" si="13"/>
        <v>2511.92</v>
      </c>
      <c r="I530" s="15">
        <f t="shared" si="13"/>
        <v>2782.4900000000002</v>
      </c>
      <c r="J530" s="15">
        <f t="shared" si="13"/>
        <v>3076.6900000000005</v>
      </c>
      <c r="K530" s="15">
        <f t="shared" si="12"/>
        <v>3493.9900000000002</v>
      </c>
      <c r="L530" s="26">
        <v>0</v>
      </c>
      <c r="M530" s="33">
        <v>154.26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44734</v>
      </c>
      <c r="B531" s="14">
        <v>18</v>
      </c>
      <c r="C531" s="25">
        <v>1681.97</v>
      </c>
      <c r="D531" s="25">
        <v>0</v>
      </c>
      <c r="E531" s="25">
        <v>85.98</v>
      </c>
      <c r="F531" s="25">
        <v>1702.66</v>
      </c>
      <c r="G531" s="25">
        <v>652</v>
      </c>
      <c r="H531" s="15">
        <f t="shared" si="13"/>
        <v>2429.21</v>
      </c>
      <c r="I531" s="15">
        <f t="shared" si="13"/>
        <v>2699.78</v>
      </c>
      <c r="J531" s="15">
        <f t="shared" si="13"/>
        <v>2993.9800000000005</v>
      </c>
      <c r="K531" s="15">
        <f t="shared" si="12"/>
        <v>3411.28</v>
      </c>
      <c r="L531" s="26">
        <v>0</v>
      </c>
      <c r="M531" s="33">
        <v>85.98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44734</v>
      </c>
      <c r="B532" s="14">
        <v>19</v>
      </c>
      <c r="C532" s="25">
        <v>1665.8</v>
      </c>
      <c r="D532" s="25">
        <v>0</v>
      </c>
      <c r="E532" s="25">
        <v>132.06</v>
      </c>
      <c r="F532" s="25">
        <v>1686.49</v>
      </c>
      <c r="G532" s="25">
        <v>652</v>
      </c>
      <c r="H532" s="15">
        <f t="shared" si="13"/>
        <v>2413.04</v>
      </c>
      <c r="I532" s="15">
        <f t="shared" si="13"/>
        <v>2683.61</v>
      </c>
      <c r="J532" s="15">
        <f t="shared" si="13"/>
        <v>2977.8100000000004</v>
      </c>
      <c r="K532" s="15">
        <f t="shared" si="12"/>
        <v>3395.11</v>
      </c>
      <c r="L532" s="26">
        <v>0</v>
      </c>
      <c r="M532" s="33">
        <v>132.06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44734</v>
      </c>
      <c r="B533" s="14">
        <v>20</v>
      </c>
      <c r="C533" s="25">
        <v>1682.41</v>
      </c>
      <c r="D533" s="25">
        <v>158.36</v>
      </c>
      <c r="E533" s="25">
        <v>0</v>
      </c>
      <c r="F533" s="25">
        <v>1703.1</v>
      </c>
      <c r="G533" s="25">
        <v>652</v>
      </c>
      <c r="H533" s="15">
        <f t="shared" si="13"/>
        <v>2429.6499999999996</v>
      </c>
      <c r="I533" s="15">
        <f t="shared" si="13"/>
        <v>2700.22</v>
      </c>
      <c r="J533" s="15">
        <f t="shared" si="13"/>
        <v>2994.42</v>
      </c>
      <c r="K533" s="15">
        <f t="shared" si="12"/>
        <v>3411.72</v>
      </c>
      <c r="L533" s="26">
        <v>158.36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44734</v>
      </c>
      <c r="B534" s="14">
        <v>21</v>
      </c>
      <c r="C534" s="25">
        <v>1711.61</v>
      </c>
      <c r="D534" s="25">
        <v>0</v>
      </c>
      <c r="E534" s="25">
        <v>8.55</v>
      </c>
      <c r="F534" s="25">
        <v>1732.3</v>
      </c>
      <c r="G534" s="25">
        <v>652</v>
      </c>
      <c r="H534" s="15">
        <f t="shared" si="13"/>
        <v>2458.8499999999995</v>
      </c>
      <c r="I534" s="15">
        <f t="shared" si="13"/>
        <v>2729.4199999999996</v>
      </c>
      <c r="J534" s="15">
        <f t="shared" si="13"/>
        <v>3023.62</v>
      </c>
      <c r="K534" s="15">
        <f t="shared" si="12"/>
        <v>3440.9199999999996</v>
      </c>
      <c r="L534" s="26">
        <v>0</v>
      </c>
      <c r="M534" s="33">
        <v>8.55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44734</v>
      </c>
      <c r="B535" s="14">
        <v>22</v>
      </c>
      <c r="C535" s="25">
        <v>1313.4</v>
      </c>
      <c r="D535" s="25">
        <v>0</v>
      </c>
      <c r="E535" s="25">
        <v>503.25</v>
      </c>
      <c r="F535" s="25">
        <v>1334.09</v>
      </c>
      <c r="G535" s="25">
        <v>652</v>
      </c>
      <c r="H535" s="15">
        <f t="shared" si="13"/>
        <v>2060.64</v>
      </c>
      <c r="I535" s="15">
        <f t="shared" si="13"/>
        <v>2331.21</v>
      </c>
      <c r="J535" s="15">
        <f t="shared" si="13"/>
        <v>2625.41</v>
      </c>
      <c r="K535" s="15">
        <f t="shared" si="12"/>
        <v>3042.71</v>
      </c>
      <c r="L535" s="26">
        <v>0</v>
      </c>
      <c r="M535" s="33">
        <v>503.25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44734</v>
      </c>
      <c r="B536" s="14">
        <v>23</v>
      </c>
      <c r="C536" s="25">
        <v>1007.84</v>
      </c>
      <c r="D536" s="25">
        <v>0</v>
      </c>
      <c r="E536" s="25">
        <v>1029.52</v>
      </c>
      <c r="F536" s="25">
        <v>1028.53</v>
      </c>
      <c r="G536" s="25">
        <v>652</v>
      </c>
      <c r="H536" s="15">
        <f t="shared" si="13"/>
        <v>1755.0800000000002</v>
      </c>
      <c r="I536" s="15">
        <f t="shared" si="13"/>
        <v>2025.65</v>
      </c>
      <c r="J536" s="15">
        <f t="shared" si="13"/>
        <v>2319.8500000000004</v>
      </c>
      <c r="K536" s="15">
        <f t="shared" si="12"/>
        <v>2737.15</v>
      </c>
      <c r="L536" s="26">
        <v>0</v>
      </c>
      <c r="M536" s="33">
        <v>1029.52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44735</v>
      </c>
      <c r="B537" s="14">
        <v>0</v>
      </c>
      <c r="C537" s="25">
        <v>825.03</v>
      </c>
      <c r="D537" s="25">
        <v>0</v>
      </c>
      <c r="E537" s="25">
        <v>17.91</v>
      </c>
      <c r="F537" s="25">
        <v>845.72</v>
      </c>
      <c r="G537" s="25">
        <v>652</v>
      </c>
      <c r="H537" s="15">
        <f t="shared" si="13"/>
        <v>1572.27</v>
      </c>
      <c r="I537" s="15">
        <f t="shared" si="13"/>
        <v>1842.84</v>
      </c>
      <c r="J537" s="15">
        <f t="shared" si="13"/>
        <v>2137.04</v>
      </c>
      <c r="K537" s="15">
        <f t="shared" si="12"/>
        <v>2554.34</v>
      </c>
      <c r="L537" s="26">
        <v>0</v>
      </c>
      <c r="M537" s="33">
        <v>17.91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44735</v>
      </c>
      <c r="B538" s="14">
        <v>1</v>
      </c>
      <c r="C538" s="25">
        <v>2.42</v>
      </c>
      <c r="D538" s="25">
        <v>0</v>
      </c>
      <c r="E538" s="25">
        <v>2.5</v>
      </c>
      <c r="F538" s="25">
        <v>23.11</v>
      </c>
      <c r="G538" s="25">
        <v>652</v>
      </c>
      <c r="H538" s="15">
        <f t="shared" si="13"/>
        <v>749.66</v>
      </c>
      <c r="I538" s="15">
        <f t="shared" si="13"/>
        <v>1020.23</v>
      </c>
      <c r="J538" s="15">
        <f t="shared" si="13"/>
        <v>1314.4299999999998</v>
      </c>
      <c r="K538" s="15">
        <f t="shared" si="12"/>
        <v>1731.73</v>
      </c>
      <c r="L538" s="26">
        <v>0</v>
      </c>
      <c r="M538" s="33">
        <v>2.5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44735</v>
      </c>
      <c r="B539" s="14">
        <v>2</v>
      </c>
      <c r="C539" s="25">
        <v>831.41</v>
      </c>
      <c r="D539" s="25">
        <v>0</v>
      </c>
      <c r="E539" s="25">
        <v>856.81</v>
      </c>
      <c r="F539" s="25">
        <v>852.1</v>
      </c>
      <c r="G539" s="25">
        <v>652</v>
      </c>
      <c r="H539" s="15">
        <f t="shared" si="13"/>
        <v>1578.6499999999999</v>
      </c>
      <c r="I539" s="15">
        <f t="shared" si="13"/>
        <v>1849.2199999999998</v>
      </c>
      <c r="J539" s="15">
        <f t="shared" si="13"/>
        <v>2143.42</v>
      </c>
      <c r="K539" s="15">
        <f t="shared" si="12"/>
        <v>2560.72</v>
      </c>
      <c r="L539" s="26">
        <v>0</v>
      </c>
      <c r="M539" s="33">
        <v>856.81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44735</v>
      </c>
      <c r="B540" s="14">
        <v>3</v>
      </c>
      <c r="C540" s="25">
        <v>814.53</v>
      </c>
      <c r="D540" s="25">
        <v>0</v>
      </c>
      <c r="E540" s="25">
        <v>840.75</v>
      </c>
      <c r="F540" s="25">
        <v>835.22</v>
      </c>
      <c r="G540" s="25">
        <v>652</v>
      </c>
      <c r="H540" s="15">
        <f t="shared" si="13"/>
        <v>1561.77</v>
      </c>
      <c r="I540" s="15">
        <f t="shared" si="13"/>
        <v>1832.34</v>
      </c>
      <c r="J540" s="15">
        <f t="shared" si="13"/>
        <v>2126.54</v>
      </c>
      <c r="K540" s="15">
        <f t="shared" si="12"/>
        <v>2543.84</v>
      </c>
      <c r="L540" s="26">
        <v>0</v>
      </c>
      <c r="M540" s="33">
        <v>840.75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44735</v>
      </c>
      <c r="B541" s="14">
        <v>4</v>
      </c>
      <c r="C541" s="25">
        <v>802.88</v>
      </c>
      <c r="D541" s="25">
        <v>0</v>
      </c>
      <c r="E541" s="25">
        <v>828.52</v>
      </c>
      <c r="F541" s="25">
        <v>823.57</v>
      </c>
      <c r="G541" s="25">
        <v>652</v>
      </c>
      <c r="H541" s="15">
        <f t="shared" si="13"/>
        <v>1550.1200000000001</v>
      </c>
      <c r="I541" s="15">
        <f t="shared" si="13"/>
        <v>1820.69</v>
      </c>
      <c r="J541" s="15">
        <f t="shared" si="13"/>
        <v>2114.8900000000003</v>
      </c>
      <c r="K541" s="15">
        <f t="shared" si="12"/>
        <v>2532.19</v>
      </c>
      <c r="L541" s="26">
        <v>0</v>
      </c>
      <c r="M541" s="33">
        <v>828.52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44735</v>
      </c>
      <c r="B542" s="14">
        <v>5</v>
      </c>
      <c r="C542" s="25">
        <v>2.1</v>
      </c>
      <c r="D542" s="25">
        <v>0</v>
      </c>
      <c r="E542" s="25">
        <v>0.15</v>
      </c>
      <c r="F542" s="25">
        <v>22.79</v>
      </c>
      <c r="G542" s="25">
        <v>652</v>
      </c>
      <c r="H542" s="15">
        <f t="shared" si="13"/>
        <v>749.34</v>
      </c>
      <c r="I542" s="15">
        <f t="shared" si="13"/>
        <v>1019.9100000000001</v>
      </c>
      <c r="J542" s="15">
        <f t="shared" si="13"/>
        <v>1314.1100000000001</v>
      </c>
      <c r="K542" s="15">
        <f t="shared" si="12"/>
        <v>1731.4099999999999</v>
      </c>
      <c r="L542" s="26">
        <v>0</v>
      </c>
      <c r="M542" s="33">
        <v>0.15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44735</v>
      </c>
      <c r="B543" s="14">
        <v>6</v>
      </c>
      <c r="C543" s="25">
        <v>829.68</v>
      </c>
      <c r="D543" s="25">
        <v>15.13</v>
      </c>
      <c r="E543" s="25">
        <v>0</v>
      </c>
      <c r="F543" s="25">
        <v>850.37</v>
      </c>
      <c r="G543" s="25">
        <v>652</v>
      </c>
      <c r="H543" s="15">
        <f t="shared" si="13"/>
        <v>1576.9199999999998</v>
      </c>
      <c r="I543" s="15">
        <f t="shared" si="13"/>
        <v>1847.4899999999998</v>
      </c>
      <c r="J543" s="15">
        <f t="shared" si="13"/>
        <v>2141.6899999999996</v>
      </c>
      <c r="K543" s="15">
        <f t="shared" si="12"/>
        <v>2558.99</v>
      </c>
      <c r="L543" s="26">
        <v>15.13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44735</v>
      </c>
      <c r="B544" s="14">
        <v>7</v>
      </c>
      <c r="C544" s="25">
        <v>838.95</v>
      </c>
      <c r="D544" s="25">
        <v>254.85</v>
      </c>
      <c r="E544" s="25">
        <v>0</v>
      </c>
      <c r="F544" s="25">
        <v>859.64</v>
      </c>
      <c r="G544" s="25">
        <v>652</v>
      </c>
      <c r="H544" s="15">
        <f t="shared" si="13"/>
        <v>1586.19</v>
      </c>
      <c r="I544" s="15">
        <f t="shared" si="13"/>
        <v>1856.76</v>
      </c>
      <c r="J544" s="15">
        <f t="shared" si="13"/>
        <v>2150.96</v>
      </c>
      <c r="K544" s="15">
        <f t="shared" si="12"/>
        <v>2568.26</v>
      </c>
      <c r="L544" s="26">
        <v>254.85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44735</v>
      </c>
      <c r="B545" s="14">
        <v>8</v>
      </c>
      <c r="C545" s="25">
        <v>893.08</v>
      </c>
      <c r="D545" s="25">
        <v>674.11</v>
      </c>
      <c r="E545" s="25">
        <v>0</v>
      </c>
      <c r="F545" s="25">
        <v>913.77</v>
      </c>
      <c r="G545" s="25">
        <v>652</v>
      </c>
      <c r="H545" s="15">
        <f t="shared" si="13"/>
        <v>1640.32</v>
      </c>
      <c r="I545" s="15">
        <f t="shared" si="13"/>
        <v>1910.8899999999999</v>
      </c>
      <c r="J545" s="15">
        <f t="shared" si="13"/>
        <v>2205.09</v>
      </c>
      <c r="K545" s="15">
        <f t="shared" si="12"/>
        <v>2622.39</v>
      </c>
      <c r="L545" s="26">
        <v>674.11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44735</v>
      </c>
      <c r="B546" s="14">
        <v>9</v>
      </c>
      <c r="C546" s="25">
        <v>1092.69</v>
      </c>
      <c r="D546" s="25">
        <v>487.72</v>
      </c>
      <c r="E546" s="25">
        <v>0</v>
      </c>
      <c r="F546" s="25">
        <v>1113.38</v>
      </c>
      <c r="G546" s="25">
        <v>652</v>
      </c>
      <c r="H546" s="15">
        <f t="shared" si="13"/>
        <v>1839.93</v>
      </c>
      <c r="I546" s="15">
        <f t="shared" si="13"/>
        <v>2110.5</v>
      </c>
      <c r="J546" s="15">
        <f t="shared" si="13"/>
        <v>2404.7</v>
      </c>
      <c r="K546" s="15">
        <f t="shared" si="12"/>
        <v>2822</v>
      </c>
      <c r="L546" s="26">
        <v>487.72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44735</v>
      </c>
      <c r="B547" s="14">
        <v>10</v>
      </c>
      <c r="C547" s="25">
        <v>1261.88</v>
      </c>
      <c r="D547" s="25">
        <v>0</v>
      </c>
      <c r="E547" s="25">
        <v>1302.05</v>
      </c>
      <c r="F547" s="25">
        <v>1282.57</v>
      </c>
      <c r="G547" s="25">
        <v>652</v>
      </c>
      <c r="H547" s="15">
        <f t="shared" si="13"/>
        <v>2009.1200000000001</v>
      </c>
      <c r="I547" s="15">
        <f t="shared" si="13"/>
        <v>2279.69</v>
      </c>
      <c r="J547" s="15">
        <f t="shared" si="13"/>
        <v>2573.8900000000003</v>
      </c>
      <c r="K547" s="15">
        <f t="shared" si="12"/>
        <v>2991.19</v>
      </c>
      <c r="L547" s="26">
        <v>0</v>
      </c>
      <c r="M547" s="33">
        <v>1302.05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44735</v>
      </c>
      <c r="B548" s="14">
        <v>11</v>
      </c>
      <c r="C548" s="25">
        <v>1728.21</v>
      </c>
      <c r="D548" s="25">
        <v>0</v>
      </c>
      <c r="E548" s="25">
        <v>183.4</v>
      </c>
      <c r="F548" s="25">
        <v>1748.9</v>
      </c>
      <c r="G548" s="25">
        <v>652</v>
      </c>
      <c r="H548" s="15">
        <f t="shared" si="13"/>
        <v>2475.45</v>
      </c>
      <c r="I548" s="15">
        <f t="shared" si="13"/>
        <v>2746.02</v>
      </c>
      <c r="J548" s="15">
        <f t="shared" si="13"/>
        <v>3040.2200000000003</v>
      </c>
      <c r="K548" s="15">
        <f t="shared" si="12"/>
        <v>3457.52</v>
      </c>
      <c r="L548" s="26">
        <v>0</v>
      </c>
      <c r="M548" s="33">
        <v>183.4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44735</v>
      </c>
      <c r="B549" s="14">
        <v>12</v>
      </c>
      <c r="C549" s="25">
        <v>1780.05</v>
      </c>
      <c r="D549" s="25">
        <v>0</v>
      </c>
      <c r="E549" s="25">
        <v>163.49</v>
      </c>
      <c r="F549" s="25">
        <v>1800.74</v>
      </c>
      <c r="G549" s="25">
        <v>652</v>
      </c>
      <c r="H549" s="15">
        <f t="shared" si="13"/>
        <v>2527.29</v>
      </c>
      <c r="I549" s="15">
        <f t="shared" si="13"/>
        <v>2797.86</v>
      </c>
      <c r="J549" s="15">
        <f t="shared" si="13"/>
        <v>3092.0600000000004</v>
      </c>
      <c r="K549" s="15">
        <f t="shared" si="12"/>
        <v>3509.36</v>
      </c>
      <c r="L549" s="26">
        <v>0</v>
      </c>
      <c r="M549" s="33">
        <v>163.49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44735</v>
      </c>
      <c r="B550" s="14">
        <v>13</v>
      </c>
      <c r="C550" s="25">
        <v>1846.12</v>
      </c>
      <c r="D550" s="25">
        <v>0</v>
      </c>
      <c r="E550" s="25">
        <v>114.83</v>
      </c>
      <c r="F550" s="25">
        <v>1866.81</v>
      </c>
      <c r="G550" s="25">
        <v>652</v>
      </c>
      <c r="H550" s="15">
        <f t="shared" si="13"/>
        <v>2593.3599999999997</v>
      </c>
      <c r="I550" s="15">
        <f t="shared" si="13"/>
        <v>2863.93</v>
      </c>
      <c r="J550" s="15">
        <f t="shared" si="13"/>
        <v>3158.13</v>
      </c>
      <c r="K550" s="15">
        <f t="shared" si="12"/>
        <v>3575.43</v>
      </c>
      <c r="L550" s="26">
        <v>0</v>
      </c>
      <c r="M550" s="33">
        <v>114.83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44735</v>
      </c>
      <c r="B551" s="14">
        <v>14</v>
      </c>
      <c r="C551" s="25">
        <v>1846.27</v>
      </c>
      <c r="D551" s="25">
        <v>0</v>
      </c>
      <c r="E551" s="25">
        <v>168.42</v>
      </c>
      <c r="F551" s="25">
        <v>1866.96</v>
      </c>
      <c r="G551" s="25">
        <v>652</v>
      </c>
      <c r="H551" s="15">
        <f t="shared" si="13"/>
        <v>2593.5099999999998</v>
      </c>
      <c r="I551" s="15">
        <f t="shared" si="13"/>
        <v>2864.08</v>
      </c>
      <c r="J551" s="15">
        <f t="shared" si="13"/>
        <v>3158.2799999999997</v>
      </c>
      <c r="K551" s="15">
        <f t="shared" si="12"/>
        <v>3575.58</v>
      </c>
      <c r="L551" s="26">
        <v>0</v>
      </c>
      <c r="M551" s="33">
        <v>168.42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44735</v>
      </c>
      <c r="B552" s="14">
        <v>15</v>
      </c>
      <c r="C552" s="25">
        <v>1848.24</v>
      </c>
      <c r="D552" s="25">
        <v>0</v>
      </c>
      <c r="E552" s="25">
        <v>180.24</v>
      </c>
      <c r="F552" s="25">
        <v>1868.93</v>
      </c>
      <c r="G552" s="25">
        <v>652</v>
      </c>
      <c r="H552" s="15">
        <f t="shared" si="13"/>
        <v>2595.4799999999996</v>
      </c>
      <c r="I552" s="15">
        <f t="shared" si="13"/>
        <v>2866.0499999999997</v>
      </c>
      <c r="J552" s="15">
        <f t="shared" si="13"/>
        <v>3160.25</v>
      </c>
      <c r="K552" s="15">
        <f t="shared" si="12"/>
        <v>3577.5499999999997</v>
      </c>
      <c r="L552" s="26">
        <v>0</v>
      </c>
      <c r="M552" s="33">
        <v>180.24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44735</v>
      </c>
      <c r="B553" s="14">
        <v>16</v>
      </c>
      <c r="C553" s="25">
        <v>1865.15</v>
      </c>
      <c r="D553" s="25">
        <v>0</v>
      </c>
      <c r="E553" s="25">
        <v>388.72</v>
      </c>
      <c r="F553" s="25">
        <v>1885.84</v>
      </c>
      <c r="G553" s="25">
        <v>652</v>
      </c>
      <c r="H553" s="15">
        <f t="shared" si="13"/>
        <v>2612.39</v>
      </c>
      <c r="I553" s="15">
        <f t="shared" si="13"/>
        <v>2882.96</v>
      </c>
      <c r="J553" s="15">
        <f t="shared" si="13"/>
        <v>3177.16</v>
      </c>
      <c r="K553" s="15">
        <f t="shared" si="12"/>
        <v>3594.46</v>
      </c>
      <c r="L553" s="26">
        <v>0</v>
      </c>
      <c r="M553" s="33">
        <v>388.72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44735</v>
      </c>
      <c r="B554" s="14">
        <v>17</v>
      </c>
      <c r="C554" s="25">
        <v>1814.52</v>
      </c>
      <c r="D554" s="25">
        <v>0</v>
      </c>
      <c r="E554" s="25">
        <v>751.87</v>
      </c>
      <c r="F554" s="25">
        <v>1835.21</v>
      </c>
      <c r="G554" s="25">
        <v>652</v>
      </c>
      <c r="H554" s="15">
        <f t="shared" si="13"/>
        <v>2561.7599999999998</v>
      </c>
      <c r="I554" s="15">
        <f t="shared" si="13"/>
        <v>2832.33</v>
      </c>
      <c r="J554" s="15">
        <f t="shared" si="13"/>
        <v>3126.5299999999997</v>
      </c>
      <c r="K554" s="15">
        <f t="shared" si="12"/>
        <v>3543.83</v>
      </c>
      <c r="L554" s="26">
        <v>0</v>
      </c>
      <c r="M554" s="33">
        <v>751.87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44735</v>
      </c>
      <c r="B555" s="14">
        <v>18</v>
      </c>
      <c r="C555" s="25">
        <v>1672.47</v>
      </c>
      <c r="D555" s="25">
        <v>0</v>
      </c>
      <c r="E555" s="25">
        <v>319.6</v>
      </c>
      <c r="F555" s="25">
        <v>1693.16</v>
      </c>
      <c r="G555" s="25">
        <v>652</v>
      </c>
      <c r="H555" s="15">
        <f t="shared" si="13"/>
        <v>2419.71</v>
      </c>
      <c r="I555" s="15">
        <f t="shared" si="13"/>
        <v>2690.28</v>
      </c>
      <c r="J555" s="15">
        <f t="shared" si="13"/>
        <v>2984.4800000000005</v>
      </c>
      <c r="K555" s="15">
        <f t="shared" si="12"/>
        <v>3401.78</v>
      </c>
      <c r="L555" s="26">
        <v>0</v>
      </c>
      <c r="M555" s="33">
        <v>319.6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44735</v>
      </c>
      <c r="B556" s="14">
        <v>19</v>
      </c>
      <c r="C556" s="25">
        <v>1614.02</v>
      </c>
      <c r="D556" s="25">
        <v>0</v>
      </c>
      <c r="E556" s="25">
        <v>490.26</v>
      </c>
      <c r="F556" s="25">
        <v>1634.71</v>
      </c>
      <c r="G556" s="25">
        <v>652</v>
      </c>
      <c r="H556" s="15">
        <f t="shared" si="13"/>
        <v>2361.2599999999998</v>
      </c>
      <c r="I556" s="15">
        <f t="shared" si="13"/>
        <v>2631.83</v>
      </c>
      <c r="J556" s="15">
        <f t="shared" si="13"/>
        <v>2926.0299999999997</v>
      </c>
      <c r="K556" s="15">
        <f t="shared" si="12"/>
        <v>3343.33</v>
      </c>
      <c r="L556" s="26">
        <v>0</v>
      </c>
      <c r="M556" s="33">
        <v>490.26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44735</v>
      </c>
      <c r="B557" s="14">
        <v>20</v>
      </c>
      <c r="C557" s="25">
        <v>1693.71</v>
      </c>
      <c r="D557" s="25">
        <v>0</v>
      </c>
      <c r="E557" s="25">
        <v>499.21</v>
      </c>
      <c r="F557" s="25">
        <v>1714.4</v>
      </c>
      <c r="G557" s="25">
        <v>652</v>
      </c>
      <c r="H557" s="15">
        <f t="shared" si="13"/>
        <v>2440.95</v>
      </c>
      <c r="I557" s="15">
        <f t="shared" si="13"/>
        <v>2711.52</v>
      </c>
      <c r="J557" s="15">
        <f t="shared" si="13"/>
        <v>3005.7200000000003</v>
      </c>
      <c r="K557" s="15">
        <f t="shared" si="12"/>
        <v>3423.02</v>
      </c>
      <c r="L557" s="26">
        <v>0</v>
      </c>
      <c r="M557" s="33">
        <v>499.21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44735</v>
      </c>
      <c r="B558" s="14">
        <v>21</v>
      </c>
      <c r="C558" s="25">
        <v>1750.67</v>
      </c>
      <c r="D558" s="25">
        <v>0</v>
      </c>
      <c r="E558" s="25">
        <v>412.26</v>
      </c>
      <c r="F558" s="25">
        <v>1771.36</v>
      </c>
      <c r="G558" s="25">
        <v>652</v>
      </c>
      <c r="H558" s="15">
        <f t="shared" si="13"/>
        <v>2497.91</v>
      </c>
      <c r="I558" s="15">
        <f t="shared" si="13"/>
        <v>2768.48</v>
      </c>
      <c r="J558" s="15">
        <f t="shared" si="13"/>
        <v>3062.6800000000003</v>
      </c>
      <c r="K558" s="15">
        <f t="shared" si="12"/>
        <v>3479.98</v>
      </c>
      <c r="L558" s="26">
        <v>0</v>
      </c>
      <c r="M558" s="33">
        <v>412.26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44735</v>
      </c>
      <c r="B559" s="14">
        <v>22</v>
      </c>
      <c r="C559" s="25">
        <v>1402.77</v>
      </c>
      <c r="D559" s="25">
        <v>0</v>
      </c>
      <c r="E559" s="25">
        <v>600.62</v>
      </c>
      <c r="F559" s="25">
        <v>1423.46</v>
      </c>
      <c r="G559" s="25">
        <v>652</v>
      </c>
      <c r="H559" s="15">
        <f t="shared" si="13"/>
        <v>2150.0099999999998</v>
      </c>
      <c r="I559" s="15">
        <f t="shared" si="13"/>
        <v>2420.58</v>
      </c>
      <c r="J559" s="15">
        <f t="shared" si="13"/>
        <v>2714.7799999999997</v>
      </c>
      <c r="K559" s="15">
        <f t="shared" si="12"/>
        <v>3132.08</v>
      </c>
      <c r="L559" s="26">
        <v>0</v>
      </c>
      <c r="M559" s="33">
        <v>600.62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44735</v>
      </c>
      <c r="B560" s="14">
        <v>23</v>
      </c>
      <c r="C560" s="25">
        <v>854.57</v>
      </c>
      <c r="D560" s="25">
        <v>0</v>
      </c>
      <c r="E560" s="25">
        <v>875.36</v>
      </c>
      <c r="F560" s="25">
        <v>875.26</v>
      </c>
      <c r="G560" s="25">
        <v>652</v>
      </c>
      <c r="H560" s="15">
        <f t="shared" si="13"/>
        <v>1601.8100000000002</v>
      </c>
      <c r="I560" s="15">
        <f t="shared" si="13"/>
        <v>1872.38</v>
      </c>
      <c r="J560" s="15">
        <f t="shared" si="13"/>
        <v>2166.58</v>
      </c>
      <c r="K560" s="15">
        <f t="shared" si="12"/>
        <v>2583.88</v>
      </c>
      <c r="L560" s="26">
        <v>0</v>
      </c>
      <c r="M560" s="33">
        <v>875.36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44736</v>
      </c>
      <c r="B561" s="14">
        <v>0</v>
      </c>
      <c r="C561" s="25">
        <v>848.28</v>
      </c>
      <c r="D561" s="25">
        <v>0</v>
      </c>
      <c r="E561" s="25">
        <v>17.89</v>
      </c>
      <c r="F561" s="25">
        <v>868.97</v>
      </c>
      <c r="G561" s="25">
        <v>652</v>
      </c>
      <c r="H561" s="15">
        <f t="shared" si="13"/>
        <v>1595.52</v>
      </c>
      <c r="I561" s="15">
        <f t="shared" si="13"/>
        <v>1866.09</v>
      </c>
      <c r="J561" s="15">
        <f t="shared" si="13"/>
        <v>2160.29</v>
      </c>
      <c r="K561" s="15">
        <f t="shared" si="12"/>
        <v>2577.59</v>
      </c>
      <c r="L561" s="26">
        <v>0</v>
      </c>
      <c r="M561" s="33">
        <v>17.89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44736</v>
      </c>
      <c r="B562" s="14">
        <v>1</v>
      </c>
      <c r="C562" s="25">
        <v>838.74</v>
      </c>
      <c r="D562" s="25">
        <v>0</v>
      </c>
      <c r="E562" s="25">
        <v>20.3</v>
      </c>
      <c r="F562" s="25">
        <v>859.43</v>
      </c>
      <c r="G562" s="25">
        <v>652</v>
      </c>
      <c r="H562" s="15">
        <f t="shared" si="13"/>
        <v>1585.98</v>
      </c>
      <c r="I562" s="15">
        <f t="shared" si="13"/>
        <v>1856.55</v>
      </c>
      <c r="J562" s="15">
        <f t="shared" si="13"/>
        <v>2150.75</v>
      </c>
      <c r="K562" s="15">
        <f t="shared" si="12"/>
        <v>2568.05</v>
      </c>
      <c r="L562" s="26">
        <v>0</v>
      </c>
      <c r="M562" s="33">
        <v>20.3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44736</v>
      </c>
      <c r="B563" s="14">
        <v>2</v>
      </c>
      <c r="C563" s="25">
        <v>852.65</v>
      </c>
      <c r="D563" s="25">
        <v>0</v>
      </c>
      <c r="E563" s="25">
        <v>6.74</v>
      </c>
      <c r="F563" s="25">
        <v>873.34</v>
      </c>
      <c r="G563" s="25">
        <v>652</v>
      </c>
      <c r="H563" s="15">
        <f t="shared" si="13"/>
        <v>1599.89</v>
      </c>
      <c r="I563" s="15">
        <f t="shared" si="13"/>
        <v>1870.46</v>
      </c>
      <c r="J563" s="15">
        <f t="shared" si="13"/>
        <v>2164.66</v>
      </c>
      <c r="K563" s="15">
        <f t="shared" si="12"/>
        <v>2581.96</v>
      </c>
      <c r="L563" s="26">
        <v>0</v>
      </c>
      <c r="M563" s="33">
        <v>6.74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44736</v>
      </c>
      <c r="B564" s="14">
        <v>3</v>
      </c>
      <c r="C564" s="25">
        <v>824.8</v>
      </c>
      <c r="D564" s="25">
        <v>0</v>
      </c>
      <c r="E564" s="25">
        <v>7.82</v>
      </c>
      <c r="F564" s="25">
        <v>845.49</v>
      </c>
      <c r="G564" s="25">
        <v>652</v>
      </c>
      <c r="H564" s="15">
        <f t="shared" si="13"/>
        <v>1572.04</v>
      </c>
      <c r="I564" s="15">
        <f t="shared" si="13"/>
        <v>1842.61</v>
      </c>
      <c r="J564" s="15">
        <f t="shared" si="13"/>
        <v>2136.81</v>
      </c>
      <c r="K564" s="15">
        <f t="shared" si="12"/>
        <v>2554.1099999999997</v>
      </c>
      <c r="L564" s="26">
        <v>0</v>
      </c>
      <c r="M564" s="33">
        <v>7.82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44736</v>
      </c>
      <c r="B565" s="14">
        <v>4</v>
      </c>
      <c r="C565" s="25">
        <v>820.21</v>
      </c>
      <c r="D565" s="25">
        <v>39.15</v>
      </c>
      <c r="E565" s="25">
        <v>0</v>
      </c>
      <c r="F565" s="25">
        <v>840.9</v>
      </c>
      <c r="G565" s="25">
        <v>652</v>
      </c>
      <c r="H565" s="15">
        <f t="shared" si="13"/>
        <v>1567.45</v>
      </c>
      <c r="I565" s="15">
        <f t="shared" si="13"/>
        <v>1838.02</v>
      </c>
      <c r="J565" s="15">
        <f t="shared" si="13"/>
        <v>2132.2200000000003</v>
      </c>
      <c r="K565" s="15">
        <f t="shared" si="12"/>
        <v>2549.52</v>
      </c>
      <c r="L565" s="26">
        <v>39.15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44736</v>
      </c>
      <c r="B566" s="14">
        <v>5</v>
      </c>
      <c r="C566" s="25">
        <v>797.86</v>
      </c>
      <c r="D566" s="25">
        <v>59.64</v>
      </c>
      <c r="E566" s="25">
        <v>0</v>
      </c>
      <c r="F566" s="25">
        <v>818.55</v>
      </c>
      <c r="G566" s="25">
        <v>652</v>
      </c>
      <c r="H566" s="15">
        <f t="shared" si="13"/>
        <v>1545.1000000000001</v>
      </c>
      <c r="I566" s="15">
        <f t="shared" si="13"/>
        <v>1815.67</v>
      </c>
      <c r="J566" s="15">
        <f t="shared" si="13"/>
        <v>2109.87</v>
      </c>
      <c r="K566" s="15">
        <f t="shared" si="12"/>
        <v>2527.17</v>
      </c>
      <c r="L566" s="26">
        <v>59.64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44736</v>
      </c>
      <c r="B567" s="14">
        <v>6</v>
      </c>
      <c r="C567" s="25">
        <v>932.06</v>
      </c>
      <c r="D567" s="25">
        <v>157.37</v>
      </c>
      <c r="E567" s="25">
        <v>0</v>
      </c>
      <c r="F567" s="25">
        <v>952.75</v>
      </c>
      <c r="G567" s="25">
        <v>652</v>
      </c>
      <c r="H567" s="15">
        <f t="shared" si="13"/>
        <v>1679.3</v>
      </c>
      <c r="I567" s="15">
        <f t="shared" si="13"/>
        <v>1949.87</v>
      </c>
      <c r="J567" s="15">
        <f t="shared" si="13"/>
        <v>2244.0699999999997</v>
      </c>
      <c r="K567" s="15">
        <f t="shared" si="12"/>
        <v>2661.37</v>
      </c>
      <c r="L567" s="26">
        <v>157.37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44736</v>
      </c>
      <c r="B568" s="14">
        <v>7</v>
      </c>
      <c r="C568" s="25">
        <v>1377.13</v>
      </c>
      <c r="D568" s="25">
        <v>182.69</v>
      </c>
      <c r="E568" s="25">
        <v>0</v>
      </c>
      <c r="F568" s="25">
        <v>1397.82</v>
      </c>
      <c r="G568" s="25">
        <v>652</v>
      </c>
      <c r="H568" s="15">
        <f t="shared" si="13"/>
        <v>2124.37</v>
      </c>
      <c r="I568" s="15">
        <f t="shared" si="13"/>
        <v>2394.94</v>
      </c>
      <c r="J568" s="15">
        <f t="shared" si="13"/>
        <v>2689.1400000000003</v>
      </c>
      <c r="K568" s="15">
        <f t="shared" si="12"/>
        <v>3106.44</v>
      </c>
      <c r="L568" s="26">
        <v>182.69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44736</v>
      </c>
      <c r="B569" s="14">
        <v>8</v>
      </c>
      <c r="C569" s="25">
        <v>1688.35</v>
      </c>
      <c r="D569" s="25">
        <v>0</v>
      </c>
      <c r="E569" s="25">
        <v>92.49</v>
      </c>
      <c r="F569" s="25">
        <v>1709.04</v>
      </c>
      <c r="G569" s="25">
        <v>652</v>
      </c>
      <c r="H569" s="15">
        <f t="shared" si="13"/>
        <v>2435.5899999999997</v>
      </c>
      <c r="I569" s="15">
        <f t="shared" si="13"/>
        <v>2706.16</v>
      </c>
      <c r="J569" s="15">
        <f t="shared" si="13"/>
        <v>3000.3599999999997</v>
      </c>
      <c r="K569" s="15">
        <f t="shared" si="12"/>
        <v>3417.66</v>
      </c>
      <c r="L569" s="26">
        <v>0</v>
      </c>
      <c r="M569" s="33">
        <v>92.49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44736</v>
      </c>
      <c r="B570" s="14">
        <v>9</v>
      </c>
      <c r="C570" s="25">
        <v>1738.17</v>
      </c>
      <c r="D570" s="25">
        <v>0</v>
      </c>
      <c r="E570" s="25">
        <v>111.4</v>
      </c>
      <c r="F570" s="25">
        <v>1758.86</v>
      </c>
      <c r="G570" s="25">
        <v>652</v>
      </c>
      <c r="H570" s="15">
        <f t="shared" si="13"/>
        <v>2485.41</v>
      </c>
      <c r="I570" s="15">
        <f t="shared" si="13"/>
        <v>2755.98</v>
      </c>
      <c r="J570" s="15">
        <f t="shared" si="13"/>
        <v>3050.1800000000003</v>
      </c>
      <c r="K570" s="15">
        <f t="shared" si="12"/>
        <v>3467.48</v>
      </c>
      <c r="L570" s="26">
        <v>0</v>
      </c>
      <c r="M570" s="33">
        <v>111.4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44736</v>
      </c>
      <c r="B571" s="14">
        <v>10</v>
      </c>
      <c r="C571" s="25">
        <v>1778.97</v>
      </c>
      <c r="D571" s="25">
        <v>0</v>
      </c>
      <c r="E571" s="25">
        <v>196.21</v>
      </c>
      <c r="F571" s="25">
        <v>1799.66</v>
      </c>
      <c r="G571" s="25">
        <v>652</v>
      </c>
      <c r="H571" s="15">
        <f t="shared" si="13"/>
        <v>2526.21</v>
      </c>
      <c r="I571" s="15">
        <f t="shared" si="13"/>
        <v>2796.78</v>
      </c>
      <c r="J571" s="15">
        <f t="shared" si="13"/>
        <v>3090.9800000000005</v>
      </c>
      <c r="K571" s="15">
        <f t="shared" si="12"/>
        <v>3508.28</v>
      </c>
      <c r="L571" s="26">
        <v>0</v>
      </c>
      <c r="M571" s="33">
        <v>196.21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44736</v>
      </c>
      <c r="B572" s="14">
        <v>11</v>
      </c>
      <c r="C572" s="25">
        <v>1747.46</v>
      </c>
      <c r="D572" s="25">
        <v>0</v>
      </c>
      <c r="E572" s="25">
        <v>170.39</v>
      </c>
      <c r="F572" s="25">
        <v>1768.15</v>
      </c>
      <c r="G572" s="25">
        <v>652</v>
      </c>
      <c r="H572" s="15">
        <f t="shared" si="13"/>
        <v>2494.7</v>
      </c>
      <c r="I572" s="15">
        <f t="shared" si="13"/>
        <v>2765.27</v>
      </c>
      <c r="J572" s="15">
        <f t="shared" si="13"/>
        <v>3059.4700000000003</v>
      </c>
      <c r="K572" s="15">
        <f t="shared" si="12"/>
        <v>3476.77</v>
      </c>
      <c r="L572" s="26">
        <v>0</v>
      </c>
      <c r="M572" s="33">
        <v>170.39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44736</v>
      </c>
      <c r="B573" s="14">
        <v>12</v>
      </c>
      <c r="C573" s="25">
        <v>1739.45</v>
      </c>
      <c r="D573" s="25">
        <v>0</v>
      </c>
      <c r="E573" s="25">
        <v>171.19</v>
      </c>
      <c r="F573" s="25">
        <v>1760.14</v>
      </c>
      <c r="G573" s="25">
        <v>652</v>
      </c>
      <c r="H573" s="15">
        <f t="shared" si="13"/>
        <v>2486.6899999999996</v>
      </c>
      <c r="I573" s="15">
        <f t="shared" si="13"/>
        <v>2757.2599999999998</v>
      </c>
      <c r="J573" s="15">
        <f t="shared" si="13"/>
        <v>3051.46</v>
      </c>
      <c r="K573" s="15">
        <f t="shared" si="12"/>
        <v>3468.7599999999998</v>
      </c>
      <c r="L573" s="26">
        <v>0</v>
      </c>
      <c r="M573" s="33">
        <v>171.19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44736</v>
      </c>
      <c r="B574" s="14">
        <v>13</v>
      </c>
      <c r="C574" s="25">
        <v>1751.82</v>
      </c>
      <c r="D574" s="25">
        <v>0</v>
      </c>
      <c r="E574" s="25">
        <v>97.48</v>
      </c>
      <c r="F574" s="25">
        <v>1772.51</v>
      </c>
      <c r="G574" s="25">
        <v>652</v>
      </c>
      <c r="H574" s="15">
        <f t="shared" si="13"/>
        <v>2499.0599999999995</v>
      </c>
      <c r="I574" s="15">
        <f t="shared" si="13"/>
        <v>2769.6299999999997</v>
      </c>
      <c r="J574" s="15">
        <f t="shared" si="13"/>
        <v>3063.83</v>
      </c>
      <c r="K574" s="15">
        <f t="shared" si="12"/>
        <v>3481.1299999999997</v>
      </c>
      <c r="L574" s="26">
        <v>0</v>
      </c>
      <c r="M574" s="33">
        <v>97.48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44736</v>
      </c>
      <c r="B575" s="14">
        <v>14</v>
      </c>
      <c r="C575" s="25">
        <v>1748.93</v>
      </c>
      <c r="D575" s="25">
        <v>0</v>
      </c>
      <c r="E575" s="25">
        <v>135.27</v>
      </c>
      <c r="F575" s="25">
        <v>1769.62</v>
      </c>
      <c r="G575" s="25">
        <v>652</v>
      </c>
      <c r="H575" s="15">
        <f t="shared" si="13"/>
        <v>2496.17</v>
      </c>
      <c r="I575" s="15">
        <f t="shared" si="13"/>
        <v>2766.7400000000002</v>
      </c>
      <c r="J575" s="15">
        <f t="shared" si="13"/>
        <v>3060.9400000000005</v>
      </c>
      <c r="K575" s="15">
        <f t="shared" si="12"/>
        <v>3478.2400000000002</v>
      </c>
      <c r="L575" s="26">
        <v>0</v>
      </c>
      <c r="M575" s="33">
        <v>135.27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44736</v>
      </c>
      <c r="B576" s="14">
        <v>15</v>
      </c>
      <c r="C576" s="25">
        <v>1757.8</v>
      </c>
      <c r="D576" s="25">
        <v>0</v>
      </c>
      <c r="E576" s="25">
        <v>110.77</v>
      </c>
      <c r="F576" s="25">
        <v>1778.49</v>
      </c>
      <c r="G576" s="25">
        <v>652</v>
      </c>
      <c r="H576" s="15">
        <f t="shared" si="13"/>
        <v>2505.04</v>
      </c>
      <c r="I576" s="15">
        <f t="shared" si="13"/>
        <v>2775.61</v>
      </c>
      <c r="J576" s="15">
        <f t="shared" si="13"/>
        <v>3069.8100000000004</v>
      </c>
      <c r="K576" s="15">
        <f t="shared" si="12"/>
        <v>3487.11</v>
      </c>
      <c r="L576" s="26">
        <v>0</v>
      </c>
      <c r="M576" s="33">
        <v>110.77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44736</v>
      </c>
      <c r="B577" s="14">
        <v>16</v>
      </c>
      <c r="C577" s="25">
        <v>1748.32</v>
      </c>
      <c r="D577" s="25">
        <v>0</v>
      </c>
      <c r="E577" s="25">
        <v>218.97</v>
      </c>
      <c r="F577" s="25">
        <v>1769.01</v>
      </c>
      <c r="G577" s="25">
        <v>652</v>
      </c>
      <c r="H577" s="15">
        <f t="shared" si="13"/>
        <v>2495.5599999999995</v>
      </c>
      <c r="I577" s="15">
        <f t="shared" si="13"/>
        <v>2766.1299999999997</v>
      </c>
      <c r="J577" s="15">
        <f t="shared" si="13"/>
        <v>3060.33</v>
      </c>
      <c r="K577" s="15">
        <f t="shared" si="12"/>
        <v>3477.6299999999997</v>
      </c>
      <c r="L577" s="26">
        <v>0</v>
      </c>
      <c r="M577" s="33">
        <v>218.97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44736</v>
      </c>
      <c r="B578" s="14">
        <v>17</v>
      </c>
      <c r="C578" s="25">
        <v>1739.01</v>
      </c>
      <c r="D578" s="25">
        <v>0</v>
      </c>
      <c r="E578" s="25">
        <v>201.32</v>
      </c>
      <c r="F578" s="25">
        <v>1759.7</v>
      </c>
      <c r="G578" s="25">
        <v>652</v>
      </c>
      <c r="H578" s="15">
        <f t="shared" si="13"/>
        <v>2486.25</v>
      </c>
      <c r="I578" s="15">
        <f t="shared" si="13"/>
        <v>2756.82</v>
      </c>
      <c r="J578" s="15">
        <f t="shared" si="13"/>
        <v>3051.0200000000004</v>
      </c>
      <c r="K578" s="15">
        <f t="shared" si="12"/>
        <v>3468.32</v>
      </c>
      <c r="L578" s="26">
        <v>0</v>
      </c>
      <c r="M578" s="33">
        <v>201.32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44736</v>
      </c>
      <c r="B579" s="14">
        <v>18</v>
      </c>
      <c r="C579" s="25">
        <v>1724.57</v>
      </c>
      <c r="D579" s="25">
        <v>0</v>
      </c>
      <c r="E579" s="25">
        <v>479.66</v>
      </c>
      <c r="F579" s="25">
        <v>1745.26</v>
      </c>
      <c r="G579" s="25">
        <v>652</v>
      </c>
      <c r="H579" s="15">
        <f t="shared" si="13"/>
        <v>2471.8099999999995</v>
      </c>
      <c r="I579" s="15">
        <f t="shared" si="13"/>
        <v>2742.3799999999997</v>
      </c>
      <c r="J579" s="15">
        <f t="shared" si="13"/>
        <v>3036.58</v>
      </c>
      <c r="K579" s="15">
        <f t="shared" si="12"/>
        <v>3453.8799999999997</v>
      </c>
      <c r="L579" s="26">
        <v>0</v>
      </c>
      <c r="M579" s="33">
        <v>479.66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44736</v>
      </c>
      <c r="B580" s="14">
        <v>19</v>
      </c>
      <c r="C580" s="25">
        <v>1721.78</v>
      </c>
      <c r="D580" s="25">
        <v>0</v>
      </c>
      <c r="E580" s="25">
        <v>593.41</v>
      </c>
      <c r="F580" s="25">
        <v>1742.47</v>
      </c>
      <c r="G580" s="25">
        <v>652</v>
      </c>
      <c r="H580" s="15">
        <f t="shared" si="13"/>
        <v>2469.0199999999995</v>
      </c>
      <c r="I580" s="15">
        <f t="shared" si="13"/>
        <v>2739.5899999999997</v>
      </c>
      <c r="J580" s="15">
        <f t="shared" si="13"/>
        <v>3033.79</v>
      </c>
      <c r="K580" s="15">
        <f t="shared" si="12"/>
        <v>3451.0899999999997</v>
      </c>
      <c r="L580" s="26">
        <v>0</v>
      </c>
      <c r="M580" s="33">
        <v>593.41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44736</v>
      </c>
      <c r="B581" s="14">
        <v>20</v>
      </c>
      <c r="C581" s="25">
        <v>1706.53</v>
      </c>
      <c r="D581" s="25">
        <v>0</v>
      </c>
      <c r="E581" s="25">
        <v>672.35</v>
      </c>
      <c r="F581" s="25">
        <v>1727.22</v>
      </c>
      <c r="G581" s="25">
        <v>652</v>
      </c>
      <c r="H581" s="15">
        <f t="shared" si="13"/>
        <v>2453.7699999999995</v>
      </c>
      <c r="I581" s="15">
        <f t="shared" si="13"/>
        <v>2724.3399999999997</v>
      </c>
      <c r="J581" s="15">
        <f t="shared" si="13"/>
        <v>3018.54</v>
      </c>
      <c r="K581" s="15">
        <f t="shared" si="12"/>
        <v>3435.8399999999997</v>
      </c>
      <c r="L581" s="26">
        <v>0</v>
      </c>
      <c r="M581" s="33">
        <v>672.35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44736</v>
      </c>
      <c r="B582" s="14">
        <v>21</v>
      </c>
      <c r="C582" s="25">
        <v>1811.16</v>
      </c>
      <c r="D582" s="25">
        <v>0</v>
      </c>
      <c r="E582" s="25">
        <v>663.65</v>
      </c>
      <c r="F582" s="25">
        <v>1831.85</v>
      </c>
      <c r="G582" s="25">
        <v>652</v>
      </c>
      <c r="H582" s="15">
        <f t="shared" si="13"/>
        <v>2558.3999999999996</v>
      </c>
      <c r="I582" s="15">
        <f t="shared" si="13"/>
        <v>2828.97</v>
      </c>
      <c r="J582" s="15">
        <f t="shared" si="13"/>
        <v>3123.17</v>
      </c>
      <c r="K582" s="15">
        <f t="shared" si="12"/>
        <v>3540.47</v>
      </c>
      <c r="L582" s="26">
        <v>0</v>
      </c>
      <c r="M582" s="33">
        <v>663.65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44736</v>
      </c>
      <c r="B583" s="14">
        <v>22</v>
      </c>
      <c r="C583" s="25">
        <v>1660.73</v>
      </c>
      <c r="D583" s="25">
        <v>0</v>
      </c>
      <c r="E583" s="25">
        <v>855.15</v>
      </c>
      <c r="F583" s="25">
        <v>1681.42</v>
      </c>
      <c r="G583" s="25">
        <v>652</v>
      </c>
      <c r="H583" s="15">
        <f t="shared" si="13"/>
        <v>2407.97</v>
      </c>
      <c r="I583" s="15">
        <f t="shared" si="13"/>
        <v>2678.54</v>
      </c>
      <c r="J583" s="15">
        <f t="shared" si="13"/>
        <v>2972.74</v>
      </c>
      <c r="K583" s="15">
        <f t="shared" si="12"/>
        <v>3390.04</v>
      </c>
      <c r="L583" s="26">
        <v>0</v>
      </c>
      <c r="M583" s="33">
        <v>855.15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44736</v>
      </c>
      <c r="B584" s="14">
        <v>23</v>
      </c>
      <c r="C584" s="25">
        <v>1244.48</v>
      </c>
      <c r="D584" s="25">
        <v>0</v>
      </c>
      <c r="E584" s="25">
        <v>448.37</v>
      </c>
      <c r="F584" s="25">
        <v>1265.17</v>
      </c>
      <c r="G584" s="25">
        <v>652</v>
      </c>
      <c r="H584" s="15">
        <f t="shared" si="13"/>
        <v>1991.72</v>
      </c>
      <c r="I584" s="15">
        <f t="shared" si="13"/>
        <v>2262.29</v>
      </c>
      <c r="J584" s="15">
        <f t="shared" si="13"/>
        <v>2556.49</v>
      </c>
      <c r="K584" s="15">
        <f t="shared" si="12"/>
        <v>2973.79</v>
      </c>
      <c r="L584" s="26">
        <v>0</v>
      </c>
      <c r="M584" s="33">
        <v>448.37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44737</v>
      </c>
      <c r="B585" s="14">
        <v>0</v>
      </c>
      <c r="C585" s="25">
        <v>1056.21</v>
      </c>
      <c r="D585" s="25">
        <v>0</v>
      </c>
      <c r="E585" s="25">
        <v>227.43</v>
      </c>
      <c r="F585" s="25">
        <v>1076.9</v>
      </c>
      <c r="G585" s="25">
        <v>652</v>
      </c>
      <c r="H585" s="15">
        <f t="shared" si="13"/>
        <v>1803.45</v>
      </c>
      <c r="I585" s="15">
        <f t="shared" si="13"/>
        <v>2074.02</v>
      </c>
      <c r="J585" s="15">
        <f t="shared" si="13"/>
        <v>2368.2200000000003</v>
      </c>
      <c r="K585" s="15">
        <f t="shared" si="13"/>
        <v>2785.52</v>
      </c>
      <c r="L585" s="26">
        <v>0</v>
      </c>
      <c r="M585" s="33">
        <v>227.43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44737</v>
      </c>
      <c r="B586" s="14">
        <v>1</v>
      </c>
      <c r="C586" s="25">
        <v>870.9</v>
      </c>
      <c r="D586" s="25">
        <v>0</v>
      </c>
      <c r="E586" s="25">
        <v>71.95</v>
      </c>
      <c r="F586" s="25">
        <v>891.59</v>
      </c>
      <c r="G586" s="25">
        <v>652</v>
      </c>
      <c r="H586" s="15">
        <f aca="true" t="shared" si="14" ref="H586:K649">SUM($C586,$G586,R$4,R$6)</f>
        <v>1618.14</v>
      </c>
      <c r="I586" s="15">
        <f t="shared" si="14"/>
        <v>1888.71</v>
      </c>
      <c r="J586" s="15">
        <f t="shared" si="14"/>
        <v>2182.91</v>
      </c>
      <c r="K586" s="15">
        <f t="shared" si="14"/>
        <v>2600.21</v>
      </c>
      <c r="L586" s="26">
        <v>0</v>
      </c>
      <c r="M586" s="33">
        <v>71.95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44737</v>
      </c>
      <c r="B587" s="14">
        <v>2</v>
      </c>
      <c r="C587" s="25">
        <v>848.21</v>
      </c>
      <c r="D587" s="25">
        <v>0</v>
      </c>
      <c r="E587" s="25">
        <v>74.31</v>
      </c>
      <c r="F587" s="25">
        <v>868.9</v>
      </c>
      <c r="G587" s="25">
        <v>652</v>
      </c>
      <c r="H587" s="15">
        <f t="shared" si="14"/>
        <v>1595.45</v>
      </c>
      <c r="I587" s="15">
        <f t="shared" si="14"/>
        <v>1866.02</v>
      </c>
      <c r="J587" s="15">
        <f t="shared" si="14"/>
        <v>2160.2200000000003</v>
      </c>
      <c r="K587" s="15">
        <f t="shared" si="14"/>
        <v>2577.52</v>
      </c>
      <c r="L587" s="26">
        <v>0</v>
      </c>
      <c r="M587" s="33">
        <v>74.31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44737</v>
      </c>
      <c r="B588" s="14">
        <v>3</v>
      </c>
      <c r="C588" s="25">
        <v>818.11</v>
      </c>
      <c r="D588" s="25">
        <v>0</v>
      </c>
      <c r="E588" s="25">
        <v>73.18</v>
      </c>
      <c r="F588" s="25">
        <v>838.8</v>
      </c>
      <c r="G588" s="25">
        <v>652</v>
      </c>
      <c r="H588" s="15">
        <f t="shared" si="14"/>
        <v>1565.3500000000001</v>
      </c>
      <c r="I588" s="15">
        <f t="shared" si="14"/>
        <v>1835.92</v>
      </c>
      <c r="J588" s="15">
        <f t="shared" si="14"/>
        <v>2130.12</v>
      </c>
      <c r="K588" s="15">
        <f t="shared" si="14"/>
        <v>2547.42</v>
      </c>
      <c r="L588" s="26">
        <v>0</v>
      </c>
      <c r="M588" s="33">
        <v>73.18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44737</v>
      </c>
      <c r="B589" s="14">
        <v>4</v>
      </c>
      <c r="C589" s="25">
        <v>798.19</v>
      </c>
      <c r="D589" s="25">
        <v>0</v>
      </c>
      <c r="E589" s="25">
        <v>34.99</v>
      </c>
      <c r="F589" s="25">
        <v>818.88</v>
      </c>
      <c r="G589" s="25">
        <v>652</v>
      </c>
      <c r="H589" s="15">
        <f t="shared" si="14"/>
        <v>1545.43</v>
      </c>
      <c r="I589" s="15">
        <f t="shared" si="14"/>
        <v>1816</v>
      </c>
      <c r="J589" s="15">
        <f t="shared" si="14"/>
        <v>2110.2</v>
      </c>
      <c r="K589" s="15">
        <f t="shared" si="14"/>
        <v>2527.5</v>
      </c>
      <c r="L589" s="26">
        <v>0</v>
      </c>
      <c r="M589" s="33">
        <v>34.99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44737</v>
      </c>
      <c r="B590" s="14">
        <v>5</v>
      </c>
      <c r="C590" s="25">
        <v>1.24</v>
      </c>
      <c r="D590" s="25">
        <v>831.49</v>
      </c>
      <c r="E590" s="25">
        <v>0</v>
      </c>
      <c r="F590" s="25">
        <v>21.93</v>
      </c>
      <c r="G590" s="25">
        <v>652</v>
      </c>
      <c r="H590" s="15">
        <f t="shared" si="14"/>
        <v>748.48</v>
      </c>
      <c r="I590" s="15">
        <f t="shared" si="14"/>
        <v>1019.05</v>
      </c>
      <c r="J590" s="15">
        <f t="shared" si="14"/>
        <v>1313.25</v>
      </c>
      <c r="K590" s="15">
        <f t="shared" si="14"/>
        <v>1730.55</v>
      </c>
      <c r="L590" s="26">
        <v>831.49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44737</v>
      </c>
      <c r="B591" s="14">
        <v>6</v>
      </c>
      <c r="C591" s="25">
        <v>2.08</v>
      </c>
      <c r="D591" s="25">
        <v>883.02</v>
      </c>
      <c r="E591" s="25">
        <v>0</v>
      </c>
      <c r="F591" s="25">
        <v>22.77</v>
      </c>
      <c r="G591" s="25">
        <v>652</v>
      </c>
      <c r="H591" s="15">
        <f t="shared" si="14"/>
        <v>749.32</v>
      </c>
      <c r="I591" s="15">
        <f t="shared" si="14"/>
        <v>1019.8900000000001</v>
      </c>
      <c r="J591" s="15">
        <f t="shared" si="14"/>
        <v>1314.0900000000001</v>
      </c>
      <c r="K591" s="15">
        <f t="shared" si="14"/>
        <v>1731.3899999999999</v>
      </c>
      <c r="L591" s="26">
        <v>883.02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44737</v>
      </c>
      <c r="B592" s="14">
        <v>7</v>
      </c>
      <c r="C592" s="25">
        <v>902.2</v>
      </c>
      <c r="D592" s="25">
        <v>47.35</v>
      </c>
      <c r="E592" s="25">
        <v>0</v>
      </c>
      <c r="F592" s="25">
        <v>922.89</v>
      </c>
      <c r="G592" s="25">
        <v>652</v>
      </c>
      <c r="H592" s="15">
        <f t="shared" si="14"/>
        <v>1649.44</v>
      </c>
      <c r="I592" s="15">
        <f t="shared" si="14"/>
        <v>1920.01</v>
      </c>
      <c r="J592" s="15">
        <f t="shared" si="14"/>
        <v>2214.21</v>
      </c>
      <c r="K592" s="15">
        <f t="shared" si="14"/>
        <v>2631.51</v>
      </c>
      <c r="L592" s="26">
        <v>47.35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44737</v>
      </c>
      <c r="B593" s="14">
        <v>8</v>
      </c>
      <c r="C593" s="25">
        <v>1346.85</v>
      </c>
      <c r="D593" s="25">
        <v>0</v>
      </c>
      <c r="E593" s="25">
        <v>52.31</v>
      </c>
      <c r="F593" s="25">
        <v>1367.54</v>
      </c>
      <c r="G593" s="25">
        <v>652</v>
      </c>
      <c r="H593" s="15">
        <f t="shared" si="14"/>
        <v>2094.0899999999997</v>
      </c>
      <c r="I593" s="15">
        <f t="shared" si="14"/>
        <v>2364.66</v>
      </c>
      <c r="J593" s="15">
        <f t="shared" si="14"/>
        <v>2658.8599999999997</v>
      </c>
      <c r="K593" s="15">
        <f t="shared" si="14"/>
        <v>3076.16</v>
      </c>
      <c r="L593" s="26">
        <v>0</v>
      </c>
      <c r="M593" s="33">
        <v>52.31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44737</v>
      </c>
      <c r="B594" s="14">
        <v>9</v>
      </c>
      <c r="C594" s="25">
        <v>1370.7</v>
      </c>
      <c r="D594" s="25">
        <v>11.09</v>
      </c>
      <c r="E594" s="25">
        <v>0</v>
      </c>
      <c r="F594" s="25">
        <v>1391.39</v>
      </c>
      <c r="G594" s="25">
        <v>652</v>
      </c>
      <c r="H594" s="15">
        <f t="shared" si="14"/>
        <v>2117.94</v>
      </c>
      <c r="I594" s="15">
        <f t="shared" si="14"/>
        <v>2388.51</v>
      </c>
      <c r="J594" s="15">
        <f t="shared" si="14"/>
        <v>2682.71</v>
      </c>
      <c r="K594" s="15">
        <f t="shared" si="14"/>
        <v>3100.01</v>
      </c>
      <c r="L594" s="26">
        <v>11.09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44737</v>
      </c>
      <c r="B595" s="14">
        <v>10</v>
      </c>
      <c r="C595" s="25">
        <v>1384.58</v>
      </c>
      <c r="D595" s="25">
        <v>0</v>
      </c>
      <c r="E595" s="25">
        <v>7.16</v>
      </c>
      <c r="F595" s="25">
        <v>1405.27</v>
      </c>
      <c r="G595" s="25">
        <v>652</v>
      </c>
      <c r="H595" s="15">
        <f t="shared" si="14"/>
        <v>2131.8199999999997</v>
      </c>
      <c r="I595" s="15">
        <f t="shared" si="14"/>
        <v>2402.39</v>
      </c>
      <c r="J595" s="15">
        <f t="shared" si="14"/>
        <v>2696.59</v>
      </c>
      <c r="K595" s="15">
        <f t="shared" si="14"/>
        <v>3113.89</v>
      </c>
      <c r="L595" s="26">
        <v>0</v>
      </c>
      <c r="M595" s="33">
        <v>7.16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44737</v>
      </c>
      <c r="B596" s="14">
        <v>11</v>
      </c>
      <c r="C596" s="25">
        <v>1383.68</v>
      </c>
      <c r="D596" s="25">
        <v>0</v>
      </c>
      <c r="E596" s="25">
        <v>21.4</v>
      </c>
      <c r="F596" s="25">
        <v>1404.37</v>
      </c>
      <c r="G596" s="25">
        <v>652</v>
      </c>
      <c r="H596" s="15">
        <f t="shared" si="14"/>
        <v>2130.92</v>
      </c>
      <c r="I596" s="15">
        <f t="shared" si="14"/>
        <v>2401.4900000000002</v>
      </c>
      <c r="J596" s="15">
        <f t="shared" si="14"/>
        <v>2695.69</v>
      </c>
      <c r="K596" s="15">
        <f t="shared" si="14"/>
        <v>3112.99</v>
      </c>
      <c r="L596" s="26">
        <v>0</v>
      </c>
      <c r="M596" s="33">
        <v>21.4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44737</v>
      </c>
      <c r="B597" s="14">
        <v>12</v>
      </c>
      <c r="C597" s="25">
        <v>1377.15</v>
      </c>
      <c r="D597" s="25">
        <v>0</v>
      </c>
      <c r="E597" s="25">
        <v>25.44</v>
      </c>
      <c r="F597" s="25">
        <v>1397.84</v>
      </c>
      <c r="G597" s="25">
        <v>652</v>
      </c>
      <c r="H597" s="15">
        <f t="shared" si="14"/>
        <v>2124.39</v>
      </c>
      <c r="I597" s="15">
        <f t="shared" si="14"/>
        <v>2394.96</v>
      </c>
      <c r="J597" s="15">
        <f t="shared" si="14"/>
        <v>2689.16</v>
      </c>
      <c r="K597" s="15">
        <f t="shared" si="14"/>
        <v>3106.46</v>
      </c>
      <c r="L597" s="26">
        <v>0</v>
      </c>
      <c r="M597" s="33">
        <v>25.44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44737</v>
      </c>
      <c r="B598" s="14">
        <v>13</v>
      </c>
      <c r="C598" s="25">
        <v>1395.86</v>
      </c>
      <c r="D598" s="25">
        <v>0</v>
      </c>
      <c r="E598" s="25">
        <v>35.5</v>
      </c>
      <c r="F598" s="25">
        <v>1416.55</v>
      </c>
      <c r="G598" s="25">
        <v>652</v>
      </c>
      <c r="H598" s="15">
        <f t="shared" si="14"/>
        <v>2143.1</v>
      </c>
      <c r="I598" s="15">
        <f t="shared" si="14"/>
        <v>2413.67</v>
      </c>
      <c r="J598" s="15">
        <f t="shared" si="14"/>
        <v>2707.87</v>
      </c>
      <c r="K598" s="15">
        <f t="shared" si="14"/>
        <v>3125.17</v>
      </c>
      <c r="L598" s="26">
        <v>0</v>
      </c>
      <c r="M598" s="33">
        <v>35.5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44737</v>
      </c>
      <c r="B599" s="14">
        <v>14</v>
      </c>
      <c r="C599" s="25">
        <v>1395.23</v>
      </c>
      <c r="D599" s="25">
        <v>0</v>
      </c>
      <c r="E599" s="25">
        <v>50.72</v>
      </c>
      <c r="F599" s="25">
        <v>1415.92</v>
      </c>
      <c r="G599" s="25">
        <v>652</v>
      </c>
      <c r="H599" s="15">
        <f t="shared" si="14"/>
        <v>2142.47</v>
      </c>
      <c r="I599" s="15">
        <f t="shared" si="14"/>
        <v>2413.04</v>
      </c>
      <c r="J599" s="15">
        <f t="shared" si="14"/>
        <v>2707.24</v>
      </c>
      <c r="K599" s="15">
        <f t="shared" si="14"/>
        <v>3124.54</v>
      </c>
      <c r="L599" s="26">
        <v>0</v>
      </c>
      <c r="M599" s="33">
        <v>50.72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44737</v>
      </c>
      <c r="B600" s="14">
        <v>15</v>
      </c>
      <c r="C600" s="25">
        <v>1396.97</v>
      </c>
      <c r="D600" s="25">
        <v>0</v>
      </c>
      <c r="E600" s="25">
        <v>84.45</v>
      </c>
      <c r="F600" s="25">
        <v>1417.66</v>
      </c>
      <c r="G600" s="25">
        <v>652</v>
      </c>
      <c r="H600" s="15">
        <f t="shared" si="14"/>
        <v>2144.21</v>
      </c>
      <c r="I600" s="15">
        <f t="shared" si="14"/>
        <v>2414.78</v>
      </c>
      <c r="J600" s="15">
        <f t="shared" si="14"/>
        <v>2708.9800000000005</v>
      </c>
      <c r="K600" s="15">
        <f t="shared" si="14"/>
        <v>3126.28</v>
      </c>
      <c r="L600" s="26">
        <v>0</v>
      </c>
      <c r="M600" s="33">
        <v>84.45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44737</v>
      </c>
      <c r="B601" s="14">
        <v>16</v>
      </c>
      <c r="C601" s="25">
        <v>1397.63</v>
      </c>
      <c r="D601" s="25">
        <v>0</v>
      </c>
      <c r="E601" s="25">
        <v>102.68</v>
      </c>
      <c r="F601" s="25">
        <v>1418.32</v>
      </c>
      <c r="G601" s="25">
        <v>652</v>
      </c>
      <c r="H601" s="15">
        <f t="shared" si="14"/>
        <v>2144.87</v>
      </c>
      <c r="I601" s="15">
        <f t="shared" si="14"/>
        <v>2415.44</v>
      </c>
      <c r="J601" s="15">
        <f t="shared" si="14"/>
        <v>2709.6400000000003</v>
      </c>
      <c r="K601" s="15">
        <f t="shared" si="14"/>
        <v>3126.94</v>
      </c>
      <c r="L601" s="26">
        <v>0</v>
      </c>
      <c r="M601" s="33">
        <v>102.68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44737</v>
      </c>
      <c r="B602" s="14">
        <v>17</v>
      </c>
      <c r="C602" s="25">
        <v>1388.16</v>
      </c>
      <c r="D602" s="25">
        <v>0</v>
      </c>
      <c r="E602" s="25">
        <v>118.74</v>
      </c>
      <c r="F602" s="25">
        <v>1408.85</v>
      </c>
      <c r="G602" s="25">
        <v>652</v>
      </c>
      <c r="H602" s="15">
        <f t="shared" si="14"/>
        <v>2135.4</v>
      </c>
      <c r="I602" s="15">
        <f t="shared" si="14"/>
        <v>2405.9700000000003</v>
      </c>
      <c r="J602" s="15">
        <f t="shared" si="14"/>
        <v>2700.17</v>
      </c>
      <c r="K602" s="15">
        <f t="shared" si="14"/>
        <v>3117.4700000000003</v>
      </c>
      <c r="L602" s="26">
        <v>0</v>
      </c>
      <c r="M602" s="33">
        <v>118.74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44737</v>
      </c>
      <c r="B603" s="14">
        <v>18</v>
      </c>
      <c r="C603" s="25">
        <v>1376.45</v>
      </c>
      <c r="D603" s="25">
        <v>0</v>
      </c>
      <c r="E603" s="25">
        <v>233.11</v>
      </c>
      <c r="F603" s="25">
        <v>1397.14</v>
      </c>
      <c r="G603" s="25">
        <v>652</v>
      </c>
      <c r="H603" s="15">
        <f t="shared" si="14"/>
        <v>2123.69</v>
      </c>
      <c r="I603" s="15">
        <f t="shared" si="14"/>
        <v>2394.26</v>
      </c>
      <c r="J603" s="15">
        <f t="shared" si="14"/>
        <v>2688.46</v>
      </c>
      <c r="K603" s="15">
        <f t="shared" si="14"/>
        <v>3105.76</v>
      </c>
      <c r="L603" s="26">
        <v>0</v>
      </c>
      <c r="M603" s="33">
        <v>233.11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44737</v>
      </c>
      <c r="B604" s="14">
        <v>19</v>
      </c>
      <c r="C604" s="25">
        <v>1374.11</v>
      </c>
      <c r="D604" s="25">
        <v>0</v>
      </c>
      <c r="E604" s="25">
        <v>229.07</v>
      </c>
      <c r="F604" s="25">
        <v>1394.8</v>
      </c>
      <c r="G604" s="25">
        <v>652</v>
      </c>
      <c r="H604" s="15">
        <f t="shared" si="14"/>
        <v>2121.35</v>
      </c>
      <c r="I604" s="15">
        <f t="shared" si="14"/>
        <v>2391.92</v>
      </c>
      <c r="J604" s="15">
        <f t="shared" si="14"/>
        <v>2686.12</v>
      </c>
      <c r="K604" s="15">
        <f t="shared" si="14"/>
        <v>3103.42</v>
      </c>
      <c r="L604" s="26">
        <v>0</v>
      </c>
      <c r="M604" s="33">
        <v>229.07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44737</v>
      </c>
      <c r="B605" s="14">
        <v>20</v>
      </c>
      <c r="C605" s="25">
        <v>1385.01</v>
      </c>
      <c r="D605" s="25">
        <v>0</v>
      </c>
      <c r="E605" s="25">
        <v>221.93</v>
      </c>
      <c r="F605" s="25">
        <v>1405.7</v>
      </c>
      <c r="G605" s="25">
        <v>652</v>
      </c>
      <c r="H605" s="15">
        <f t="shared" si="14"/>
        <v>2132.25</v>
      </c>
      <c r="I605" s="15">
        <f t="shared" si="14"/>
        <v>2402.82</v>
      </c>
      <c r="J605" s="15">
        <f t="shared" si="14"/>
        <v>2697.02</v>
      </c>
      <c r="K605" s="15">
        <f t="shared" si="14"/>
        <v>3114.3199999999997</v>
      </c>
      <c r="L605" s="26">
        <v>0</v>
      </c>
      <c r="M605" s="33">
        <v>221.93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44737</v>
      </c>
      <c r="B606" s="14">
        <v>21</v>
      </c>
      <c r="C606" s="25">
        <v>1410.04</v>
      </c>
      <c r="D606" s="25">
        <v>0</v>
      </c>
      <c r="E606" s="25">
        <v>416.21</v>
      </c>
      <c r="F606" s="25">
        <v>1430.73</v>
      </c>
      <c r="G606" s="25">
        <v>652</v>
      </c>
      <c r="H606" s="15">
        <f t="shared" si="14"/>
        <v>2157.2799999999997</v>
      </c>
      <c r="I606" s="15">
        <f t="shared" si="14"/>
        <v>2427.85</v>
      </c>
      <c r="J606" s="15">
        <f t="shared" si="14"/>
        <v>2722.05</v>
      </c>
      <c r="K606" s="15">
        <f t="shared" si="14"/>
        <v>3139.35</v>
      </c>
      <c r="L606" s="26">
        <v>0</v>
      </c>
      <c r="M606" s="33">
        <v>416.21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44737</v>
      </c>
      <c r="B607" s="14">
        <v>22</v>
      </c>
      <c r="C607" s="25">
        <v>1351</v>
      </c>
      <c r="D607" s="25">
        <v>0</v>
      </c>
      <c r="E607" s="25">
        <v>464.26</v>
      </c>
      <c r="F607" s="25">
        <v>1371.69</v>
      </c>
      <c r="G607" s="25">
        <v>652</v>
      </c>
      <c r="H607" s="15">
        <f t="shared" si="14"/>
        <v>2098.24</v>
      </c>
      <c r="I607" s="15">
        <f t="shared" si="14"/>
        <v>2368.81</v>
      </c>
      <c r="J607" s="15">
        <f t="shared" si="14"/>
        <v>2663.01</v>
      </c>
      <c r="K607" s="15">
        <f t="shared" si="14"/>
        <v>3080.31</v>
      </c>
      <c r="L607" s="26">
        <v>0</v>
      </c>
      <c r="M607" s="33">
        <v>464.26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44737</v>
      </c>
      <c r="B608" s="14">
        <v>23</v>
      </c>
      <c r="C608" s="25">
        <v>1056.1</v>
      </c>
      <c r="D608" s="25">
        <v>0</v>
      </c>
      <c r="E608" s="25">
        <v>268.22</v>
      </c>
      <c r="F608" s="25">
        <v>1076.79</v>
      </c>
      <c r="G608" s="25">
        <v>652</v>
      </c>
      <c r="H608" s="15">
        <f t="shared" si="14"/>
        <v>1803.34</v>
      </c>
      <c r="I608" s="15">
        <f t="shared" si="14"/>
        <v>2073.91</v>
      </c>
      <c r="J608" s="15">
        <f t="shared" si="14"/>
        <v>2368.1099999999997</v>
      </c>
      <c r="K608" s="15">
        <f t="shared" si="14"/>
        <v>2785.41</v>
      </c>
      <c r="L608" s="26">
        <v>0</v>
      </c>
      <c r="M608" s="33">
        <v>268.22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44738</v>
      </c>
      <c r="B609" s="14">
        <v>0</v>
      </c>
      <c r="C609" s="25">
        <v>848.64</v>
      </c>
      <c r="D609" s="25">
        <v>0</v>
      </c>
      <c r="E609" s="25">
        <v>875.77</v>
      </c>
      <c r="F609" s="25">
        <v>869.33</v>
      </c>
      <c r="G609" s="25">
        <v>652</v>
      </c>
      <c r="H609" s="15">
        <f t="shared" si="14"/>
        <v>1595.8799999999999</v>
      </c>
      <c r="I609" s="15">
        <f t="shared" si="14"/>
        <v>1866.4499999999998</v>
      </c>
      <c r="J609" s="15">
        <f t="shared" si="14"/>
        <v>2160.6499999999996</v>
      </c>
      <c r="K609" s="15">
        <f t="shared" si="14"/>
        <v>2577.95</v>
      </c>
      <c r="L609" s="26">
        <v>0</v>
      </c>
      <c r="M609" s="33">
        <v>875.77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44738</v>
      </c>
      <c r="B610" s="14">
        <v>1</v>
      </c>
      <c r="C610" s="25">
        <v>788.74</v>
      </c>
      <c r="D610" s="25">
        <v>0</v>
      </c>
      <c r="E610" s="25">
        <v>814.13</v>
      </c>
      <c r="F610" s="25">
        <v>809.43</v>
      </c>
      <c r="G610" s="25">
        <v>652</v>
      </c>
      <c r="H610" s="15">
        <f t="shared" si="14"/>
        <v>1535.98</v>
      </c>
      <c r="I610" s="15">
        <f t="shared" si="14"/>
        <v>1806.55</v>
      </c>
      <c r="J610" s="15">
        <f t="shared" si="14"/>
        <v>2100.75</v>
      </c>
      <c r="K610" s="15">
        <f t="shared" si="14"/>
        <v>2518.05</v>
      </c>
      <c r="L610" s="26">
        <v>0</v>
      </c>
      <c r="M610" s="33">
        <v>814.13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44738</v>
      </c>
      <c r="B611" s="14">
        <v>2</v>
      </c>
      <c r="C611" s="25">
        <v>713.81</v>
      </c>
      <c r="D611" s="25">
        <v>0</v>
      </c>
      <c r="E611" s="25">
        <v>737.18</v>
      </c>
      <c r="F611" s="25">
        <v>734.5</v>
      </c>
      <c r="G611" s="25">
        <v>652</v>
      </c>
      <c r="H611" s="15">
        <f t="shared" si="14"/>
        <v>1461.05</v>
      </c>
      <c r="I611" s="15">
        <f t="shared" si="14"/>
        <v>1731.62</v>
      </c>
      <c r="J611" s="15">
        <f t="shared" si="14"/>
        <v>2025.82</v>
      </c>
      <c r="K611" s="15">
        <f t="shared" si="14"/>
        <v>2443.12</v>
      </c>
      <c r="L611" s="26">
        <v>0</v>
      </c>
      <c r="M611" s="33">
        <v>737.18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44738</v>
      </c>
      <c r="B612" s="14">
        <v>3</v>
      </c>
      <c r="C612" s="25">
        <v>673.38</v>
      </c>
      <c r="D612" s="25">
        <v>0</v>
      </c>
      <c r="E612" s="25">
        <v>695.79</v>
      </c>
      <c r="F612" s="25">
        <v>694.07</v>
      </c>
      <c r="G612" s="25">
        <v>652</v>
      </c>
      <c r="H612" s="15">
        <f t="shared" si="14"/>
        <v>1420.6200000000001</v>
      </c>
      <c r="I612" s="15">
        <f t="shared" si="14"/>
        <v>1691.19</v>
      </c>
      <c r="J612" s="15">
        <f t="shared" si="14"/>
        <v>1985.39</v>
      </c>
      <c r="K612" s="15">
        <f t="shared" si="14"/>
        <v>2402.69</v>
      </c>
      <c r="L612" s="26">
        <v>0</v>
      </c>
      <c r="M612" s="33">
        <v>695.79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44738</v>
      </c>
      <c r="B613" s="14">
        <v>4</v>
      </c>
      <c r="C613" s="25">
        <v>2.14</v>
      </c>
      <c r="D613" s="25">
        <v>0</v>
      </c>
      <c r="E613" s="25">
        <v>2.22</v>
      </c>
      <c r="F613" s="25">
        <v>22.83</v>
      </c>
      <c r="G613" s="25">
        <v>652</v>
      </c>
      <c r="H613" s="15">
        <f t="shared" si="14"/>
        <v>749.38</v>
      </c>
      <c r="I613" s="15">
        <f t="shared" si="14"/>
        <v>1019.95</v>
      </c>
      <c r="J613" s="15">
        <f t="shared" si="14"/>
        <v>1314.15</v>
      </c>
      <c r="K613" s="15">
        <f t="shared" si="14"/>
        <v>1731.4499999999998</v>
      </c>
      <c r="L613" s="26">
        <v>0</v>
      </c>
      <c r="M613" s="33">
        <v>2.22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44738</v>
      </c>
      <c r="B614" s="14">
        <v>5</v>
      </c>
      <c r="C614" s="25">
        <v>0</v>
      </c>
      <c r="D614" s="25">
        <v>0</v>
      </c>
      <c r="E614" s="25">
        <v>0</v>
      </c>
      <c r="F614" s="25">
        <v>20.69</v>
      </c>
      <c r="G614" s="25">
        <v>652</v>
      </c>
      <c r="H614" s="15">
        <f t="shared" si="14"/>
        <v>747.24</v>
      </c>
      <c r="I614" s="15">
        <f t="shared" si="14"/>
        <v>1017.81</v>
      </c>
      <c r="J614" s="15">
        <f t="shared" si="14"/>
        <v>1312.01</v>
      </c>
      <c r="K614" s="15">
        <f t="shared" si="14"/>
        <v>1729.31</v>
      </c>
      <c r="L614" s="26">
        <v>0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44738</v>
      </c>
      <c r="B615" s="14">
        <v>6</v>
      </c>
      <c r="C615" s="25">
        <v>2.13</v>
      </c>
      <c r="D615" s="25">
        <v>0</v>
      </c>
      <c r="E615" s="25">
        <v>2.21</v>
      </c>
      <c r="F615" s="25">
        <v>22.82</v>
      </c>
      <c r="G615" s="25">
        <v>652</v>
      </c>
      <c r="H615" s="15">
        <f t="shared" si="14"/>
        <v>749.37</v>
      </c>
      <c r="I615" s="15">
        <f t="shared" si="14"/>
        <v>1019.94</v>
      </c>
      <c r="J615" s="15">
        <f t="shared" si="14"/>
        <v>1314.1399999999999</v>
      </c>
      <c r="K615" s="15">
        <f t="shared" si="14"/>
        <v>1731.44</v>
      </c>
      <c r="L615" s="26">
        <v>0</v>
      </c>
      <c r="M615" s="33">
        <v>2.21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44738</v>
      </c>
      <c r="B616" s="14">
        <v>7</v>
      </c>
      <c r="C616" s="25">
        <v>8.6</v>
      </c>
      <c r="D616" s="25">
        <v>860.5</v>
      </c>
      <c r="E616" s="25">
        <v>0</v>
      </c>
      <c r="F616" s="25">
        <v>29.29</v>
      </c>
      <c r="G616" s="25">
        <v>652</v>
      </c>
      <c r="H616" s="15">
        <f t="shared" si="14"/>
        <v>755.84</v>
      </c>
      <c r="I616" s="15">
        <f t="shared" si="14"/>
        <v>1026.41</v>
      </c>
      <c r="J616" s="15">
        <f t="shared" si="14"/>
        <v>1320.6100000000001</v>
      </c>
      <c r="K616" s="15">
        <f t="shared" si="14"/>
        <v>1737.9099999999999</v>
      </c>
      <c r="L616" s="26">
        <v>860.5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44738</v>
      </c>
      <c r="B617" s="14">
        <v>8</v>
      </c>
      <c r="C617" s="25">
        <v>853.91</v>
      </c>
      <c r="D617" s="25">
        <v>0</v>
      </c>
      <c r="E617" s="25">
        <v>65.48</v>
      </c>
      <c r="F617" s="25">
        <v>874.6</v>
      </c>
      <c r="G617" s="25">
        <v>652</v>
      </c>
      <c r="H617" s="15">
        <f t="shared" si="14"/>
        <v>1601.1499999999999</v>
      </c>
      <c r="I617" s="15">
        <f t="shared" si="14"/>
        <v>1871.7199999999998</v>
      </c>
      <c r="J617" s="15">
        <f t="shared" si="14"/>
        <v>2165.92</v>
      </c>
      <c r="K617" s="15">
        <f t="shared" si="14"/>
        <v>2583.22</v>
      </c>
      <c r="L617" s="26">
        <v>0</v>
      </c>
      <c r="M617" s="33">
        <v>65.48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44738</v>
      </c>
      <c r="B618" s="14">
        <v>9</v>
      </c>
      <c r="C618" s="25">
        <v>888.92</v>
      </c>
      <c r="D618" s="25">
        <v>0</v>
      </c>
      <c r="E618" s="25">
        <v>65.34</v>
      </c>
      <c r="F618" s="25">
        <v>909.61</v>
      </c>
      <c r="G618" s="25">
        <v>652</v>
      </c>
      <c r="H618" s="15">
        <f t="shared" si="14"/>
        <v>1636.16</v>
      </c>
      <c r="I618" s="15">
        <f t="shared" si="14"/>
        <v>1906.73</v>
      </c>
      <c r="J618" s="15">
        <f t="shared" si="14"/>
        <v>2200.9300000000003</v>
      </c>
      <c r="K618" s="15">
        <f t="shared" si="14"/>
        <v>2618.23</v>
      </c>
      <c r="L618" s="26">
        <v>0</v>
      </c>
      <c r="M618" s="33">
        <v>65.34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44738</v>
      </c>
      <c r="B619" s="14">
        <v>10</v>
      </c>
      <c r="C619" s="25">
        <v>897.43</v>
      </c>
      <c r="D619" s="25">
        <v>0</v>
      </c>
      <c r="E619" s="25">
        <v>35.07</v>
      </c>
      <c r="F619" s="25">
        <v>918.12</v>
      </c>
      <c r="G619" s="25">
        <v>652</v>
      </c>
      <c r="H619" s="15">
        <f t="shared" si="14"/>
        <v>1644.6699999999998</v>
      </c>
      <c r="I619" s="15">
        <f t="shared" si="14"/>
        <v>1915.2399999999998</v>
      </c>
      <c r="J619" s="15">
        <f t="shared" si="14"/>
        <v>2209.4399999999996</v>
      </c>
      <c r="K619" s="15">
        <f t="shared" si="14"/>
        <v>2626.74</v>
      </c>
      <c r="L619" s="26">
        <v>0</v>
      </c>
      <c r="M619" s="33">
        <v>35.07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44738</v>
      </c>
      <c r="B620" s="14">
        <v>11</v>
      </c>
      <c r="C620" s="25">
        <v>895.43</v>
      </c>
      <c r="D620" s="25">
        <v>0</v>
      </c>
      <c r="E620" s="25">
        <v>73.61</v>
      </c>
      <c r="F620" s="25">
        <v>916.12</v>
      </c>
      <c r="G620" s="25">
        <v>652</v>
      </c>
      <c r="H620" s="15">
        <f t="shared" si="14"/>
        <v>1642.6699999999998</v>
      </c>
      <c r="I620" s="15">
        <f t="shared" si="14"/>
        <v>1913.2399999999998</v>
      </c>
      <c r="J620" s="15">
        <f t="shared" si="14"/>
        <v>2207.4399999999996</v>
      </c>
      <c r="K620" s="15">
        <f t="shared" si="14"/>
        <v>2624.74</v>
      </c>
      <c r="L620" s="26">
        <v>0</v>
      </c>
      <c r="M620" s="33">
        <v>73.61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44738</v>
      </c>
      <c r="B621" s="14">
        <v>12</v>
      </c>
      <c r="C621" s="25">
        <v>900.78</v>
      </c>
      <c r="D621" s="25">
        <v>0</v>
      </c>
      <c r="E621" s="25">
        <v>73.68</v>
      </c>
      <c r="F621" s="25">
        <v>921.47</v>
      </c>
      <c r="G621" s="25">
        <v>652</v>
      </c>
      <c r="H621" s="15">
        <f t="shared" si="14"/>
        <v>1648.02</v>
      </c>
      <c r="I621" s="15">
        <f t="shared" si="14"/>
        <v>1918.59</v>
      </c>
      <c r="J621" s="15">
        <f t="shared" si="14"/>
        <v>2212.79</v>
      </c>
      <c r="K621" s="15">
        <f t="shared" si="14"/>
        <v>2630.09</v>
      </c>
      <c r="L621" s="26">
        <v>0</v>
      </c>
      <c r="M621" s="33">
        <v>73.68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44738</v>
      </c>
      <c r="B622" s="14">
        <v>13</v>
      </c>
      <c r="C622" s="25">
        <v>912.03</v>
      </c>
      <c r="D622" s="25">
        <v>0</v>
      </c>
      <c r="E622" s="25">
        <v>89.19</v>
      </c>
      <c r="F622" s="25">
        <v>932.72</v>
      </c>
      <c r="G622" s="25">
        <v>652</v>
      </c>
      <c r="H622" s="15">
        <f t="shared" si="14"/>
        <v>1659.27</v>
      </c>
      <c r="I622" s="15">
        <f t="shared" si="14"/>
        <v>1929.84</v>
      </c>
      <c r="J622" s="15">
        <f t="shared" si="14"/>
        <v>2224.04</v>
      </c>
      <c r="K622" s="15">
        <f t="shared" si="14"/>
        <v>2641.34</v>
      </c>
      <c r="L622" s="26">
        <v>0</v>
      </c>
      <c r="M622" s="33">
        <v>89.19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44738</v>
      </c>
      <c r="B623" s="14">
        <v>14</v>
      </c>
      <c r="C623" s="25">
        <v>914.88</v>
      </c>
      <c r="D623" s="25">
        <v>0</v>
      </c>
      <c r="E623" s="25">
        <v>87.28</v>
      </c>
      <c r="F623" s="25">
        <v>935.57</v>
      </c>
      <c r="G623" s="25">
        <v>652</v>
      </c>
      <c r="H623" s="15">
        <f t="shared" si="14"/>
        <v>1662.1200000000001</v>
      </c>
      <c r="I623" s="15">
        <f t="shared" si="14"/>
        <v>1932.69</v>
      </c>
      <c r="J623" s="15">
        <f t="shared" si="14"/>
        <v>2226.8900000000003</v>
      </c>
      <c r="K623" s="15">
        <f t="shared" si="14"/>
        <v>2644.19</v>
      </c>
      <c r="L623" s="26">
        <v>0</v>
      </c>
      <c r="M623" s="33">
        <v>87.28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44738</v>
      </c>
      <c r="B624" s="14">
        <v>15</v>
      </c>
      <c r="C624" s="25">
        <v>1060.58</v>
      </c>
      <c r="D624" s="25">
        <v>0</v>
      </c>
      <c r="E624" s="25">
        <v>239.33</v>
      </c>
      <c r="F624" s="25">
        <v>1081.27</v>
      </c>
      <c r="G624" s="25">
        <v>652</v>
      </c>
      <c r="H624" s="15">
        <f t="shared" si="14"/>
        <v>1807.82</v>
      </c>
      <c r="I624" s="15">
        <f t="shared" si="14"/>
        <v>2078.39</v>
      </c>
      <c r="J624" s="15">
        <f t="shared" si="14"/>
        <v>2372.59</v>
      </c>
      <c r="K624" s="15">
        <f t="shared" si="14"/>
        <v>2789.89</v>
      </c>
      <c r="L624" s="26">
        <v>0</v>
      </c>
      <c r="M624" s="33">
        <v>239.33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44738</v>
      </c>
      <c r="B625" s="14">
        <v>16</v>
      </c>
      <c r="C625" s="25">
        <v>1100.24</v>
      </c>
      <c r="D625" s="25">
        <v>0</v>
      </c>
      <c r="E625" s="25">
        <v>282.95</v>
      </c>
      <c r="F625" s="25">
        <v>1120.93</v>
      </c>
      <c r="G625" s="25">
        <v>652</v>
      </c>
      <c r="H625" s="15">
        <f t="shared" si="14"/>
        <v>1847.48</v>
      </c>
      <c r="I625" s="15">
        <f t="shared" si="14"/>
        <v>2118.05</v>
      </c>
      <c r="J625" s="15">
        <f t="shared" si="14"/>
        <v>2412.25</v>
      </c>
      <c r="K625" s="15">
        <f t="shared" si="14"/>
        <v>2829.55</v>
      </c>
      <c r="L625" s="26">
        <v>0</v>
      </c>
      <c r="M625" s="33">
        <v>282.95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44738</v>
      </c>
      <c r="B626" s="14">
        <v>17</v>
      </c>
      <c r="C626" s="25">
        <v>1059.25</v>
      </c>
      <c r="D626" s="25">
        <v>0</v>
      </c>
      <c r="E626" s="25">
        <v>252.68</v>
      </c>
      <c r="F626" s="25">
        <v>1079.94</v>
      </c>
      <c r="G626" s="25">
        <v>652</v>
      </c>
      <c r="H626" s="15">
        <f t="shared" si="14"/>
        <v>1806.49</v>
      </c>
      <c r="I626" s="15">
        <f t="shared" si="14"/>
        <v>2077.06</v>
      </c>
      <c r="J626" s="15">
        <f t="shared" si="14"/>
        <v>2371.26</v>
      </c>
      <c r="K626" s="15">
        <f t="shared" si="14"/>
        <v>2788.56</v>
      </c>
      <c r="L626" s="26">
        <v>0</v>
      </c>
      <c r="M626" s="33">
        <v>252.68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44738</v>
      </c>
      <c r="B627" s="14">
        <v>18</v>
      </c>
      <c r="C627" s="25">
        <v>1057.58</v>
      </c>
      <c r="D627" s="25">
        <v>0</v>
      </c>
      <c r="E627" s="25">
        <v>250.2</v>
      </c>
      <c r="F627" s="25">
        <v>1078.27</v>
      </c>
      <c r="G627" s="25">
        <v>652</v>
      </c>
      <c r="H627" s="15">
        <f t="shared" si="14"/>
        <v>1804.82</v>
      </c>
      <c r="I627" s="15">
        <f t="shared" si="14"/>
        <v>2075.39</v>
      </c>
      <c r="J627" s="15">
        <f t="shared" si="14"/>
        <v>2369.59</v>
      </c>
      <c r="K627" s="15">
        <f t="shared" si="14"/>
        <v>2786.89</v>
      </c>
      <c r="L627" s="26">
        <v>0</v>
      </c>
      <c r="M627" s="33">
        <v>250.2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44738</v>
      </c>
      <c r="B628" s="14">
        <v>19</v>
      </c>
      <c r="C628" s="25">
        <v>1080.51</v>
      </c>
      <c r="D628" s="25">
        <v>145.94</v>
      </c>
      <c r="E628" s="25">
        <v>0</v>
      </c>
      <c r="F628" s="25">
        <v>1101.2</v>
      </c>
      <c r="G628" s="25">
        <v>652</v>
      </c>
      <c r="H628" s="15">
        <f t="shared" si="14"/>
        <v>1827.75</v>
      </c>
      <c r="I628" s="15">
        <f t="shared" si="14"/>
        <v>2098.32</v>
      </c>
      <c r="J628" s="15">
        <f t="shared" si="14"/>
        <v>2392.52</v>
      </c>
      <c r="K628" s="15">
        <f t="shared" si="14"/>
        <v>2809.8199999999997</v>
      </c>
      <c r="L628" s="26">
        <v>145.94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44738</v>
      </c>
      <c r="B629" s="14">
        <v>20</v>
      </c>
      <c r="C629" s="25">
        <v>1190.89</v>
      </c>
      <c r="D629" s="25">
        <v>102.8</v>
      </c>
      <c r="E629" s="25">
        <v>0</v>
      </c>
      <c r="F629" s="25">
        <v>1211.58</v>
      </c>
      <c r="G629" s="25">
        <v>652</v>
      </c>
      <c r="H629" s="15">
        <f t="shared" si="14"/>
        <v>1938.13</v>
      </c>
      <c r="I629" s="15">
        <f t="shared" si="14"/>
        <v>2208.7000000000003</v>
      </c>
      <c r="J629" s="15">
        <f t="shared" si="14"/>
        <v>2502.9</v>
      </c>
      <c r="K629" s="15">
        <f t="shared" si="14"/>
        <v>2920.2</v>
      </c>
      <c r="L629" s="26">
        <v>102.8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44738</v>
      </c>
      <c r="B630" s="14">
        <v>21</v>
      </c>
      <c r="C630" s="25">
        <v>1222.66</v>
      </c>
      <c r="D630" s="25">
        <v>0</v>
      </c>
      <c r="E630" s="25">
        <v>542.06</v>
      </c>
      <c r="F630" s="25">
        <v>1243.35</v>
      </c>
      <c r="G630" s="25">
        <v>652</v>
      </c>
      <c r="H630" s="15">
        <f t="shared" si="14"/>
        <v>1969.9</v>
      </c>
      <c r="I630" s="15">
        <f t="shared" si="14"/>
        <v>2240.4700000000003</v>
      </c>
      <c r="J630" s="15">
        <f t="shared" si="14"/>
        <v>2534.67</v>
      </c>
      <c r="K630" s="15">
        <f t="shared" si="14"/>
        <v>2951.9700000000003</v>
      </c>
      <c r="L630" s="26">
        <v>0</v>
      </c>
      <c r="M630" s="33">
        <v>542.06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44738</v>
      </c>
      <c r="B631" s="14">
        <v>22</v>
      </c>
      <c r="C631" s="25">
        <v>894.79</v>
      </c>
      <c r="D631" s="25">
        <v>0</v>
      </c>
      <c r="E631" s="25">
        <v>83.29</v>
      </c>
      <c r="F631" s="25">
        <v>915.48</v>
      </c>
      <c r="G631" s="25">
        <v>652</v>
      </c>
      <c r="H631" s="15">
        <f t="shared" si="14"/>
        <v>1642.03</v>
      </c>
      <c r="I631" s="15">
        <f t="shared" si="14"/>
        <v>1912.6</v>
      </c>
      <c r="J631" s="15">
        <f t="shared" si="14"/>
        <v>2206.8</v>
      </c>
      <c r="K631" s="15">
        <f t="shared" si="14"/>
        <v>2624.1</v>
      </c>
      <c r="L631" s="26">
        <v>0</v>
      </c>
      <c r="M631" s="33">
        <v>83.29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44738</v>
      </c>
      <c r="B632" s="14">
        <v>23</v>
      </c>
      <c r="C632" s="25">
        <v>864.25</v>
      </c>
      <c r="D632" s="25">
        <v>0</v>
      </c>
      <c r="E632" s="25">
        <v>893.01</v>
      </c>
      <c r="F632" s="25">
        <v>884.94</v>
      </c>
      <c r="G632" s="25">
        <v>652</v>
      </c>
      <c r="H632" s="15">
        <f t="shared" si="14"/>
        <v>1611.49</v>
      </c>
      <c r="I632" s="15">
        <f t="shared" si="14"/>
        <v>1882.06</v>
      </c>
      <c r="J632" s="15">
        <f t="shared" si="14"/>
        <v>2176.26</v>
      </c>
      <c r="K632" s="15">
        <f t="shared" si="14"/>
        <v>2593.56</v>
      </c>
      <c r="L632" s="26">
        <v>0</v>
      </c>
      <c r="M632" s="33">
        <v>893.01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44739</v>
      </c>
      <c r="B633" s="14">
        <v>0</v>
      </c>
      <c r="C633" s="25">
        <v>11.74</v>
      </c>
      <c r="D633" s="25">
        <v>0</v>
      </c>
      <c r="E633" s="25">
        <v>6.83</v>
      </c>
      <c r="F633" s="25">
        <v>32.43</v>
      </c>
      <c r="G633" s="25">
        <v>652</v>
      </c>
      <c r="H633" s="15">
        <f t="shared" si="14"/>
        <v>758.98</v>
      </c>
      <c r="I633" s="15">
        <f t="shared" si="14"/>
        <v>1029.55</v>
      </c>
      <c r="J633" s="15">
        <f t="shared" si="14"/>
        <v>1323.75</v>
      </c>
      <c r="K633" s="15">
        <f t="shared" si="14"/>
        <v>1741.05</v>
      </c>
      <c r="L633" s="26">
        <v>0</v>
      </c>
      <c r="M633" s="33">
        <v>6.83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44739</v>
      </c>
      <c r="B634" s="14">
        <v>1</v>
      </c>
      <c r="C634" s="25">
        <v>1.62</v>
      </c>
      <c r="D634" s="25">
        <v>0</v>
      </c>
      <c r="E634" s="25">
        <v>1.69</v>
      </c>
      <c r="F634" s="25">
        <v>22.31</v>
      </c>
      <c r="G634" s="25">
        <v>652</v>
      </c>
      <c r="H634" s="15">
        <f t="shared" si="14"/>
        <v>748.86</v>
      </c>
      <c r="I634" s="15">
        <f t="shared" si="14"/>
        <v>1019.4300000000001</v>
      </c>
      <c r="J634" s="15">
        <f t="shared" si="14"/>
        <v>1313.63</v>
      </c>
      <c r="K634" s="15">
        <f t="shared" si="14"/>
        <v>1730.9299999999998</v>
      </c>
      <c r="L634" s="26">
        <v>0</v>
      </c>
      <c r="M634" s="33">
        <v>1.69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44739</v>
      </c>
      <c r="B635" s="14">
        <v>2</v>
      </c>
      <c r="C635" s="25">
        <v>2.03</v>
      </c>
      <c r="D635" s="25">
        <v>0</v>
      </c>
      <c r="E635" s="25">
        <v>2.12</v>
      </c>
      <c r="F635" s="25">
        <v>22.72</v>
      </c>
      <c r="G635" s="25">
        <v>652</v>
      </c>
      <c r="H635" s="15">
        <f t="shared" si="14"/>
        <v>749.27</v>
      </c>
      <c r="I635" s="15">
        <f t="shared" si="14"/>
        <v>1019.8399999999999</v>
      </c>
      <c r="J635" s="15">
        <f t="shared" si="14"/>
        <v>1314.04</v>
      </c>
      <c r="K635" s="15">
        <f t="shared" si="14"/>
        <v>1731.34</v>
      </c>
      <c r="L635" s="26">
        <v>0</v>
      </c>
      <c r="M635" s="33">
        <v>2.12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44739</v>
      </c>
      <c r="B636" s="14">
        <v>3</v>
      </c>
      <c r="C636" s="25">
        <v>1.93</v>
      </c>
      <c r="D636" s="25">
        <v>0</v>
      </c>
      <c r="E636" s="25">
        <v>2.02</v>
      </c>
      <c r="F636" s="25">
        <v>22.62</v>
      </c>
      <c r="G636" s="25">
        <v>652</v>
      </c>
      <c r="H636" s="15">
        <f t="shared" si="14"/>
        <v>749.17</v>
      </c>
      <c r="I636" s="15">
        <f t="shared" si="14"/>
        <v>1019.74</v>
      </c>
      <c r="J636" s="15">
        <f t="shared" si="14"/>
        <v>1313.94</v>
      </c>
      <c r="K636" s="15">
        <f t="shared" si="14"/>
        <v>1731.2399999999998</v>
      </c>
      <c r="L636" s="26">
        <v>0</v>
      </c>
      <c r="M636" s="33">
        <v>2.02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44739</v>
      </c>
      <c r="B637" s="14">
        <v>4</v>
      </c>
      <c r="C637" s="25">
        <v>0</v>
      </c>
      <c r="D637" s="25">
        <v>0</v>
      </c>
      <c r="E637" s="25">
        <v>0</v>
      </c>
      <c r="F637" s="25">
        <v>20.69</v>
      </c>
      <c r="G637" s="25">
        <v>652</v>
      </c>
      <c r="H637" s="15">
        <f t="shared" si="14"/>
        <v>747.24</v>
      </c>
      <c r="I637" s="15">
        <f t="shared" si="14"/>
        <v>1017.81</v>
      </c>
      <c r="J637" s="15">
        <f t="shared" si="14"/>
        <v>1312.01</v>
      </c>
      <c r="K637" s="15">
        <f t="shared" si="14"/>
        <v>1729.31</v>
      </c>
      <c r="L637" s="26">
        <v>0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44739</v>
      </c>
      <c r="B638" s="14">
        <v>5</v>
      </c>
      <c r="C638" s="25">
        <v>0</v>
      </c>
      <c r="D638" s="25">
        <v>0</v>
      </c>
      <c r="E638" s="25">
        <v>0</v>
      </c>
      <c r="F638" s="25">
        <v>20.69</v>
      </c>
      <c r="G638" s="25">
        <v>652</v>
      </c>
      <c r="H638" s="15">
        <f t="shared" si="14"/>
        <v>747.24</v>
      </c>
      <c r="I638" s="15">
        <f t="shared" si="14"/>
        <v>1017.81</v>
      </c>
      <c r="J638" s="15">
        <f t="shared" si="14"/>
        <v>1312.01</v>
      </c>
      <c r="K638" s="15">
        <f t="shared" si="14"/>
        <v>1729.31</v>
      </c>
      <c r="L638" s="26">
        <v>0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44739</v>
      </c>
      <c r="B639" s="14">
        <v>6</v>
      </c>
      <c r="C639" s="25">
        <v>1.34</v>
      </c>
      <c r="D639" s="25">
        <v>1004.07</v>
      </c>
      <c r="E639" s="25">
        <v>0</v>
      </c>
      <c r="F639" s="25">
        <v>22.03</v>
      </c>
      <c r="G639" s="25">
        <v>652</v>
      </c>
      <c r="H639" s="15">
        <f t="shared" si="14"/>
        <v>748.58</v>
      </c>
      <c r="I639" s="15">
        <f t="shared" si="14"/>
        <v>1019.1500000000001</v>
      </c>
      <c r="J639" s="15">
        <f t="shared" si="14"/>
        <v>1313.35</v>
      </c>
      <c r="K639" s="15">
        <f t="shared" si="14"/>
        <v>1730.65</v>
      </c>
      <c r="L639" s="26">
        <v>1004.07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44739</v>
      </c>
      <c r="B640" s="14">
        <v>7</v>
      </c>
      <c r="C640" s="25">
        <v>639.97</v>
      </c>
      <c r="D640" s="25">
        <v>413.39</v>
      </c>
      <c r="E640" s="25">
        <v>0</v>
      </c>
      <c r="F640" s="25">
        <v>660.66</v>
      </c>
      <c r="G640" s="25">
        <v>652</v>
      </c>
      <c r="H640" s="15">
        <f t="shared" si="14"/>
        <v>1387.21</v>
      </c>
      <c r="I640" s="15">
        <f t="shared" si="14"/>
        <v>1657.78</v>
      </c>
      <c r="J640" s="15">
        <f t="shared" si="14"/>
        <v>1951.98</v>
      </c>
      <c r="K640" s="15">
        <f t="shared" si="14"/>
        <v>2369.2799999999997</v>
      </c>
      <c r="L640" s="26">
        <v>413.39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44739</v>
      </c>
      <c r="B641" s="14">
        <v>8</v>
      </c>
      <c r="C641" s="25">
        <v>821.75</v>
      </c>
      <c r="D641" s="25">
        <v>433.85</v>
      </c>
      <c r="E641" s="25">
        <v>0</v>
      </c>
      <c r="F641" s="25">
        <v>842.44</v>
      </c>
      <c r="G641" s="25">
        <v>652</v>
      </c>
      <c r="H641" s="15">
        <f t="shared" si="14"/>
        <v>1568.99</v>
      </c>
      <c r="I641" s="15">
        <f t="shared" si="14"/>
        <v>1839.56</v>
      </c>
      <c r="J641" s="15">
        <f t="shared" si="14"/>
        <v>2133.76</v>
      </c>
      <c r="K641" s="15">
        <f t="shared" si="14"/>
        <v>2551.06</v>
      </c>
      <c r="L641" s="26">
        <v>433.85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44739</v>
      </c>
      <c r="B642" s="14">
        <v>9</v>
      </c>
      <c r="C642" s="25">
        <v>1154.76</v>
      </c>
      <c r="D642" s="25">
        <v>457.01</v>
      </c>
      <c r="E642" s="25">
        <v>0</v>
      </c>
      <c r="F642" s="25">
        <v>1175.45</v>
      </c>
      <c r="G642" s="25">
        <v>652</v>
      </c>
      <c r="H642" s="15">
        <f t="shared" si="14"/>
        <v>1902</v>
      </c>
      <c r="I642" s="15">
        <f t="shared" si="14"/>
        <v>2172.57</v>
      </c>
      <c r="J642" s="15">
        <f t="shared" si="14"/>
        <v>2466.77</v>
      </c>
      <c r="K642" s="15">
        <f t="shared" si="14"/>
        <v>2884.0699999999997</v>
      </c>
      <c r="L642" s="26">
        <v>457.01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44739</v>
      </c>
      <c r="B643" s="14">
        <v>10</v>
      </c>
      <c r="C643" s="25">
        <v>1159.56</v>
      </c>
      <c r="D643" s="25">
        <v>47.1</v>
      </c>
      <c r="E643" s="25">
        <v>0</v>
      </c>
      <c r="F643" s="25">
        <v>1180.25</v>
      </c>
      <c r="G643" s="25">
        <v>652</v>
      </c>
      <c r="H643" s="15">
        <f t="shared" si="14"/>
        <v>1906.8</v>
      </c>
      <c r="I643" s="15">
        <f t="shared" si="14"/>
        <v>2177.37</v>
      </c>
      <c r="J643" s="15">
        <f t="shared" si="14"/>
        <v>2471.5699999999997</v>
      </c>
      <c r="K643" s="15">
        <f t="shared" si="14"/>
        <v>2888.87</v>
      </c>
      <c r="L643" s="26">
        <v>47.1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44739</v>
      </c>
      <c r="B644" s="14">
        <v>11</v>
      </c>
      <c r="C644" s="25">
        <v>1152.54</v>
      </c>
      <c r="D644" s="25">
        <v>176.99</v>
      </c>
      <c r="E644" s="25">
        <v>0</v>
      </c>
      <c r="F644" s="25">
        <v>1173.23</v>
      </c>
      <c r="G644" s="25">
        <v>652</v>
      </c>
      <c r="H644" s="15">
        <f t="shared" si="14"/>
        <v>1899.78</v>
      </c>
      <c r="I644" s="15">
        <f t="shared" si="14"/>
        <v>2170.35</v>
      </c>
      <c r="J644" s="15">
        <f t="shared" si="14"/>
        <v>2464.55</v>
      </c>
      <c r="K644" s="15">
        <f t="shared" si="14"/>
        <v>2881.85</v>
      </c>
      <c r="L644" s="26">
        <v>176.99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44739</v>
      </c>
      <c r="B645" s="14">
        <v>12</v>
      </c>
      <c r="C645" s="25">
        <v>1151.3</v>
      </c>
      <c r="D645" s="25">
        <v>27.02</v>
      </c>
      <c r="E645" s="25">
        <v>0</v>
      </c>
      <c r="F645" s="25">
        <v>1171.99</v>
      </c>
      <c r="G645" s="25">
        <v>652</v>
      </c>
      <c r="H645" s="15">
        <f t="shared" si="14"/>
        <v>1898.54</v>
      </c>
      <c r="I645" s="15">
        <f t="shared" si="14"/>
        <v>2169.11</v>
      </c>
      <c r="J645" s="15">
        <f t="shared" si="14"/>
        <v>2463.31</v>
      </c>
      <c r="K645" s="15">
        <f t="shared" si="14"/>
        <v>2880.6099999999997</v>
      </c>
      <c r="L645" s="26">
        <v>27.02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44739</v>
      </c>
      <c r="B646" s="14">
        <v>13</v>
      </c>
      <c r="C646" s="25">
        <v>1159.26</v>
      </c>
      <c r="D646" s="25">
        <v>0</v>
      </c>
      <c r="E646" s="25">
        <v>382.02</v>
      </c>
      <c r="F646" s="25">
        <v>1179.95</v>
      </c>
      <c r="G646" s="25">
        <v>652</v>
      </c>
      <c r="H646" s="15">
        <f t="shared" si="14"/>
        <v>1906.5</v>
      </c>
      <c r="I646" s="15">
        <f t="shared" si="14"/>
        <v>2177.07</v>
      </c>
      <c r="J646" s="15">
        <f t="shared" si="14"/>
        <v>2471.27</v>
      </c>
      <c r="K646" s="15">
        <f t="shared" si="14"/>
        <v>2888.5699999999997</v>
      </c>
      <c r="L646" s="26">
        <v>0</v>
      </c>
      <c r="M646" s="33">
        <v>382.02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44739</v>
      </c>
      <c r="B647" s="14">
        <v>14</v>
      </c>
      <c r="C647" s="25">
        <v>1155.45</v>
      </c>
      <c r="D647" s="25">
        <v>0</v>
      </c>
      <c r="E647" s="25">
        <v>257.59</v>
      </c>
      <c r="F647" s="25">
        <v>1176.14</v>
      </c>
      <c r="G647" s="25">
        <v>652</v>
      </c>
      <c r="H647" s="15">
        <f t="shared" si="14"/>
        <v>1902.69</v>
      </c>
      <c r="I647" s="15">
        <f t="shared" si="14"/>
        <v>2173.26</v>
      </c>
      <c r="J647" s="15">
        <f t="shared" si="14"/>
        <v>2467.46</v>
      </c>
      <c r="K647" s="15">
        <f t="shared" si="14"/>
        <v>2884.76</v>
      </c>
      <c r="L647" s="26">
        <v>0</v>
      </c>
      <c r="M647" s="33">
        <v>257.59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44739</v>
      </c>
      <c r="B648" s="14">
        <v>15</v>
      </c>
      <c r="C648" s="25">
        <v>1165.82</v>
      </c>
      <c r="D648" s="25">
        <v>1.98</v>
      </c>
      <c r="E648" s="25">
        <v>0</v>
      </c>
      <c r="F648" s="25">
        <v>1186.51</v>
      </c>
      <c r="G648" s="25">
        <v>652</v>
      </c>
      <c r="H648" s="15">
        <f t="shared" si="14"/>
        <v>1913.06</v>
      </c>
      <c r="I648" s="15">
        <f t="shared" si="14"/>
        <v>2183.63</v>
      </c>
      <c r="J648" s="15">
        <f t="shared" si="14"/>
        <v>2477.83</v>
      </c>
      <c r="K648" s="15">
        <f t="shared" si="14"/>
        <v>2895.13</v>
      </c>
      <c r="L648" s="26">
        <v>1.98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44739</v>
      </c>
      <c r="B649" s="14">
        <v>16</v>
      </c>
      <c r="C649" s="25">
        <v>1191.71</v>
      </c>
      <c r="D649" s="25">
        <v>0</v>
      </c>
      <c r="E649" s="25">
        <v>250.21</v>
      </c>
      <c r="F649" s="25">
        <v>1212.4</v>
      </c>
      <c r="G649" s="25">
        <v>652</v>
      </c>
      <c r="H649" s="15">
        <f t="shared" si="14"/>
        <v>1938.95</v>
      </c>
      <c r="I649" s="15">
        <f t="shared" si="14"/>
        <v>2209.52</v>
      </c>
      <c r="J649" s="15">
        <f t="shared" si="14"/>
        <v>2503.7200000000003</v>
      </c>
      <c r="K649" s="15">
        <f aca="true" t="shared" si="15" ref="K649:K712">SUM($C649,$G649,U$4,U$6)</f>
        <v>2921.02</v>
      </c>
      <c r="L649" s="26">
        <v>0</v>
      </c>
      <c r="M649" s="33">
        <v>250.21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44739</v>
      </c>
      <c r="B650" s="14">
        <v>17</v>
      </c>
      <c r="C650" s="25">
        <v>1211.08</v>
      </c>
      <c r="D650" s="25">
        <v>32.94</v>
      </c>
      <c r="E650" s="25">
        <v>0</v>
      </c>
      <c r="F650" s="25">
        <v>1231.77</v>
      </c>
      <c r="G650" s="25">
        <v>652</v>
      </c>
      <c r="H650" s="15">
        <f aca="true" t="shared" si="16" ref="H650:K713">SUM($C650,$G650,R$4,R$6)</f>
        <v>1958.32</v>
      </c>
      <c r="I650" s="15">
        <f t="shared" si="16"/>
        <v>2228.89</v>
      </c>
      <c r="J650" s="15">
        <f t="shared" si="16"/>
        <v>2523.09</v>
      </c>
      <c r="K650" s="15">
        <f t="shared" si="15"/>
        <v>2940.39</v>
      </c>
      <c r="L650" s="26">
        <v>32.94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44739</v>
      </c>
      <c r="B651" s="14">
        <v>18</v>
      </c>
      <c r="C651" s="25">
        <v>1176.15</v>
      </c>
      <c r="D651" s="25">
        <v>0</v>
      </c>
      <c r="E651" s="25">
        <v>341.46</v>
      </c>
      <c r="F651" s="25">
        <v>1196.84</v>
      </c>
      <c r="G651" s="25">
        <v>652</v>
      </c>
      <c r="H651" s="15">
        <f t="shared" si="16"/>
        <v>1923.39</v>
      </c>
      <c r="I651" s="15">
        <f t="shared" si="16"/>
        <v>2193.96</v>
      </c>
      <c r="J651" s="15">
        <f t="shared" si="16"/>
        <v>2488.16</v>
      </c>
      <c r="K651" s="15">
        <f t="shared" si="15"/>
        <v>2905.46</v>
      </c>
      <c r="L651" s="26">
        <v>0</v>
      </c>
      <c r="M651" s="33">
        <v>341.46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44739</v>
      </c>
      <c r="B652" s="14">
        <v>19</v>
      </c>
      <c r="C652" s="25">
        <v>1224.43</v>
      </c>
      <c r="D652" s="25">
        <v>0</v>
      </c>
      <c r="E652" s="25">
        <v>454.97</v>
      </c>
      <c r="F652" s="25">
        <v>1245.12</v>
      </c>
      <c r="G652" s="25">
        <v>652</v>
      </c>
      <c r="H652" s="15">
        <f t="shared" si="16"/>
        <v>1971.67</v>
      </c>
      <c r="I652" s="15">
        <f t="shared" si="16"/>
        <v>2242.2400000000002</v>
      </c>
      <c r="J652" s="15">
        <f t="shared" si="16"/>
        <v>2536.44</v>
      </c>
      <c r="K652" s="15">
        <f t="shared" si="15"/>
        <v>2953.74</v>
      </c>
      <c r="L652" s="26">
        <v>0</v>
      </c>
      <c r="M652" s="33">
        <v>454.97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44739</v>
      </c>
      <c r="B653" s="14">
        <v>20</v>
      </c>
      <c r="C653" s="25">
        <v>1272.3</v>
      </c>
      <c r="D653" s="25">
        <v>366.51</v>
      </c>
      <c r="E653" s="25">
        <v>0</v>
      </c>
      <c r="F653" s="25">
        <v>1292.99</v>
      </c>
      <c r="G653" s="25">
        <v>652</v>
      </c>
      <c r="H653" s="15">
        <f t="shared" si="16"/>
        <v>2019.54</v>
      </c>
      <c r="I653" s="15">
        <f t="shared" si="16"/>
        <v>2290.11</v>
      </c>
      <c r="J653" s="15">
        <f t="shared" si="16"/>
        <v>2584.31</v>
      </c>
      <c r="K653" s="15">
        <f t="shared" si="15"/>
        <v>3001.6099999999997</v>
      </c>
      <c r="L653" s="26">
        <v>366.51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44739</v>
      </c>
      <c r="B654" s="14">
        <v>21</v>
      </c>
      <c r="C654" s="25">
        <v>1328.93</v>
      </c>
      <c r="D654" s="25">
        <v>0</v>
      </c>
      <c r="E654" s="25">
        <v>239.09</v>
      </c>
      <c r="F654" s="25">
        <v>1349.62</v>
      </c>
      <c r="G654" s="25">
        <v>652</v>
      </c>
      <c r="H654" s="15">
        <f t="shared" si="16"/>
        <v>2076.17</v>
      </c>
      <c r="I654" s="15">
        <f t="shared" si="16"/>
        <v>2346.7400000000002</v>
      </c>
      <c r="J654" s="15">
        <f t="shared" si="16"/>
        <v>2640.94</v>
      </c>
      <c r="K654" s="15">
        <f t="shared" si="15"/>
        <v>3058.24</v>
      </c>
      <c r="L654" s="26">
        <v>0</v>
      </c>
      <c r="M654" s="33">
        <v>239.09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44739</v>
      </c>
      <c r="B655" s="14">
        <v>22</v>
      </c>
      <c r="C655" s="25">
        <v>1118.37</v>
      </c>
      <c r="D655" s="25">
        <v>0</v>
      </c>
      <c r="E655" s="25">
        <v>1139.7</v>
      </c>
      <c r="F655" s="25">
        <v>1139.06</v>
      </c>
      <c r="G655" s="25">
        <v>652</v>
      </c>
      <c r="H655" s="15">
        <f t="shared" si="16"/>
        <v>1865.61</v>
      </c>
      <c r="I655" s="15">
        <f t="shared" si="16"/>
        <v>2136.18</v>
      </c>
      <c r="J655" s="15">
        <f t="shared" si="16"/>
        <v>2430.38</v>
      </c>
      <c r="K655" s="15">
        <f t="shared" si="15"/>
        <v>2847.68</v>
      </c>
      <c r="L655" s="26">
        <v>0</v>
      </c>
      <c r="M655" s="33">
        <v>1139.7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44739</v>
      </c>
      <c r="B656" s="14">
        <v>23</v>
      </c>
      <c r="C656" s="25">
        <v>837.05</v>
      </c>
      <c r="D656" s="25">
        <v>0</v>
      </c>
      <c r="E656" s="25">
        <v>861.89</v>
      </c>
      <c r="F656" s="25">
        <v>857.74</v>
      </c>
      <c r="G656" s="25">
        <v>652</v>
      </c>
      <c r="H656" s="15">
        <f t="shared" si="16"/>
        <v>1584.29</v>
      </c>
      <c r="I656" s="15">
        <f t="shared" si="16"/>
        <v>1854.86</v>
      </c>
      <c r="J656" s="15">
        <f t="shared" si="16"/>
        <v>2149.06</v>
      </c>
      <c r="K656" s="15">
        <f t="shared" si="15"/>
        <v>2566.3599999999997</v>
      </c>
      <c r="L656" s="26">
        <v>0</v>
      </c>
      <c r="M656" s="33">
        <v>861.89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44740</v>
      </c>
      <c r="B657" s="14">
        <v>0</v>
      </c>
      <c r="C657" s="25">
        <v>632.44</v>
      </c>
      <c r="D657" s="25">
        <v>0</v>
      </c>
      <c r="E657" s="25">
        <v>637.11</v>
      </c>
      <c r="F657" s="25">
        <v>653.13</v>
      </c>
      <c r="G657" s="25">
        <v>652</v>
      </c>
      <c r="H657" s="15">
        <f t="shared" si="16"/>
        <v>1379.68</v>
      </c>
      <c r="I657" s="15">
        <f t="shared" si="16"/>
        <v>1650.25</v>
      </c>
      <c r="J657" s="15">
        <f t="shared" si="16"/>
        <v>1944.45</v>
      </c>
      <c r="K657" s="15">
        <f t="shared" si="15"/>
        <v>2361.75</v>
      </c>
      <c r="L657" s="26">
        <v>0</v>
      </c>
      <c r="M657" s="33">
        <v>637.11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44740</v>
      </c>
      <c r="B658" s="14">
        <v>1</v>
      </c>
      <c r="C658" s="25">
        <v>2.32</v>
      </c>
      <c r="D658" s="25">
        <v>1022.06</v>
      </c>
      <c r="E658" s="25">
        <v>0</v>
      </c>
      <c r="F658" s="25">
        <v>23.01</v>
      </c>
      <c r="G658" s="25">
        <v>652</v>
      </c>
      <c r="H658" s="15">
        <f t="shared" si="16"/>
        <v>749.5600000000001</v>
      </c>
      <c r="I658" s="15">
        <f t="shared" si="16"/>
        <v>1020.1300000000001</v>
      </c>
      <c r="J658" s="15">
        <f t="shared" si="16"/>
        <v>1314.33</v>
      </c>
      <c r="K658" s="15">
        <f t="shared" si="15"/>
        <v>1731.63</v>
      </c>
      <c r="L658" s="26">
        <v>1022.06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44740</v>
      </c>
      <c r="B659" s="14">
        <v>2</v>
      </c>
      <c r="C659" s="25">
        <v>630.68</v>
      </c>
      <c r="D659" s="25">
        <v>0</v>
      </c>
      <c r="E659" s="25">
        <v>652.9</v>
      </c>
      <c r="F659" s="25">
        <v>651.37</v>
      </c>
      <c r="G659" s="25">
        <v>652</v>
      </c>
      <c r="H659" s="15">
        <f t="shared" si="16"/>
        <v>1377.9199999999998</v>
      </c>
      <c r="I659" s="15">
        <f t="shared" si="16"/>
        <v>1648.4899999999998</v>
      </c>
      <c r="J659" s="15">
        <f t="shared" si="16"/>
        <v>1942.6899999999998</v>
      </c>
      <c r="K659" s="15">
        <f t="shared" si="15"/>
        <v>2359.99</v>
      </c>
      <c r="L659" s="26">
        <v>0</v>
      </c>
      <c r="M659" s="33">
        <v>652.9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44740</v>
      </c>
      <c r="B660" s="14">
        <v>3</v>
      </c>
      <c r="C660" s="25">
        <v>635.6</v>
      </c>
      <c r="D660" s="25">
        <v>250.38</v>
      </c>
      <c r="E660" s="25">
        <v>0</v>
      </c>
      <c r="F660" s="25">
        <v>656.29</v>
      </c>
      <c r="G660" s="25">
        <v>652</v>
      </c>
      <c r="H660" s="15">
        <f t="shared" si="16"/>
        <v>1382.84</v>
      </c>
      <c r="I660" s="15">
        <f t="shared" si="16"/>
        <v>1653.4099999999999</v>
      </c>
      <c r="J660" s="15">
        <f t="shared" si="16"/>
        <v>1947.61</v>
      </c>
      <c r="K660" s="15">
        <f t="shared" si="15"/>
        <v>2364.91</v>
      </c>
      <c r="L660" s="26">
        <v>250.38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44740</v>
      </c>
      <c r="B661" s="14">
        <v>4</v>
      </c>
      <c r="C661" s="25">
        <v>625.72</v>
      </c>
      <c r="D661" s="25">
        <v>0</v>
      </c>
      <c r="E661" s="25">
        <v>646.87</v>
      </c>
      <c r="F661" s="25">
        <v>646.41</v>
      </c>
      <c r="G661" s="25">
        <v>652</v>
      </c>
      <c r="H661" s="15">
        <f t="shared" si="16"/>
        <v>1372.96</v>
      </c>
      <c r="I661" s="15">
        <f t="shared" si="16"/>
        <v>1643.53</v>
      </c>
      <c r="J661" s="15">
        <f t="shared" si="16"/>
        <v>1937.73</v>
      </c>
      <c r="K661" s="15">
        <f t="shared" si="15"/>
        <v>2355.0299999999997</v>
      </c>
      <c r="L661" s="26">
        <v>0</v>
      </c>
      <c r="M661" s="33">
        <v>646.87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44740</v>
      </c>
      <c r="B662" s="14">
        <v>5</v>
      </c>
      <c r="C662" s="25">
        <v>2.41</v>
      </c>
      <c r="D662" s="25">
        <v>0</v>
      </c>
      <c r="E662" s="25">
        <v>2.52</v>
      </c>
      <c r="F662" s="25">
        <v>23.1</v>
      </c>
      <c r="G662" s="25">
        <v>652</v>
      </c>
      <c r="H662" s="15">
        <f t="shared" si="16"/>
        <v>749.65</v>
      </c>
      <c r="I662" s="15">
        <f t="shared" si="16"/>
        <v>1020.22</v>
      </c>
      <c r="J662" s="15">
        <f t="shared" si="16"/>
        <v>1314.42</v>
      </c>
      <c r="K662" s="15">
        <f t="shared" si="15"/>
        <v>1731.7199999999998</v>
      </c>
      <c r="L662" s="26">
        <v>0</v>
      </c>
      <c r="M662" s="33">
        <v>2.52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44740</v>
      </c>
      <c r="B663" s="14">
        <v>6</v>
      </c>
      <c r="C663" s="25">
        <v>614.95</v>
      </c>
      <c r="D663" s="25">
        <v>188.54</v>
      </c>
      <c r="E663" s="25">
        <v>0</v>
      </c>
      <c r="F663" s="25">
        <v>635.64</v>
      </c>
      <c r="G663" s="25">
        <v>652</v>
      </c>
      <c r="H663" s="15">
        <f t="shared" si="16"/>
        <v>1362.19</v>
      </c>
      <c r="I663" s="15">
        <f t="shared" si="16"/>
        <v>1632.76</v>
      </c>
      <c r="J663" s="15">
        <f t="shared" si="16"/>
        <v>1926.96</v>
      </c>
      <c r="K663" s="15">
        <f t="shared" si="15"/>
        <v>2344.26</v>
      </c>
      <c r="L663" s="26">
        <v>188.54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44740</v>
      </c>
      <c r="B664" s="14">
        <v>7</v>
      </c>
      <c r="C664" s="25">
        <v>630.12</v>
      </c>
      <c r="D664" s="25">
        <v>0</v>
      </c>
      <c r="E664" s="25">
        <v>649.8</v>
      </c>
      <c r="F664" s="25">
        <v>650.81</v>
      </c>
      <c r="G664" s="25">
        <v>652</v>
      </c>
      <c r="H664" s="15">
        <f t="shared" si="16"/>
        <v>1377.36</v>
      </c>
      <c r="I664" s="15">
        <f t="shared" si="16"/>
        <v>1647.9299999999998</v>
      </c>
      <c r="J664" s="15">
        <f t="shared" si="16"/>
        <v>1942.1299999999999</v>
      </c>
      <c r="K664" s="15">
        <f t="shared" si="15"/>
        <v>2359.43</v>
      </c>
      <c r="L664" s="26">
        <v>0</v>
      </c>
      <c r="M664" s="33">
        <v>649.8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44740</v>
      </c>
      <c r="B665" s="14">
        <v>8</v>
      </c>
      <c r="C665" s="25">
        <v>1050.09</v>
      </c>
      <c r="D665" s="25">
        <v>135.62</v>
      </c>
      <c r="E665" s="25">
        <v>0</v>
      </c>
      <c r="F665" s="25">
        <v>1070.78</v>
      </c>
      <c r="G665" s="25">
        <v>652</v>
      </c>
      <c r="H665" s="15">
        <f t="shared" si="16"/>
        <v>1797.33</v>
      </c>
      <c r="I665" s="15">
        <f t="shared" si="16"/>
        <v>2067.9</v>
      </c>
      <c r="J665" s="15">
        <f t="shared" si="16"/>
        <v>2362.1</v>
      </c>
      <c r="K665" s="15">
        <f t="shared" si="15"/>
        <v>2779.3999999999996</v>
      </c>
      <c r="L665" s="26">
        <v>135.62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44740</v>
      </c>
      <c r="B666" s="14">
        <v>9</v>
      </c>
      <c r="C666" s="25">
        <v>1393.3</v>
      </c>
      <c r="D666" s="25">
        <v>0</v>
      </c>
      <c r="E666" s="25">
        <v>134.74</v>
      </c>
      <c r="F666" s="25">
        <v>1413.99</v>
      </c>
      <c r="G666" s="25">
        <v>652</v>
      </c>
      <c r="H666" s="15">
        <f t="shared" si="16"/>
        <v>2140.54</v>
      </c>
      <c r="I666" s="15">
        <f t="shared" si="16"/>
        <v>2411.11</v>
      </c>
      <c r="J666" s="15">
        <f t="shared" si="16"/>
        <v>2705.31</v>
      </c>
      <c r="K666" s="15">
        <f t="shared" si="15"/>
        <v>3122.6099999999997</v>
      </c>
      <c r="L666" s="26">
        <v>0</v>
      </c>
      <c r="M666" s="33">
        <v>134.74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44740</v>
      </c>
      <c r="B667" s="14">
        <v>10</v>
      </c>
      <c r="C667" s="25">
        <v>1575.56</v>
      </c>
      <c r="D667" s="25">
        <v>164.58</v>
      </c>
      <c r="E667" s="25">
        <v>0</v>
      </c>
      <c r="F667" s="25">
        <v>1596.25</v>
      </c>
      <c r="G667" s="25">
        <v>652</v>
      </c>
      <c r="H667" s="15">
        <f t="shared" si="16"/>
        <v>2322.7999999999997</v>
      </c>
      <c r="I667" s="15">
        <f t="shared" si="16"/>
        <v>2593.37</v>
      </c>
      <c r="J667" s="15">
        <f t="shared" si="16"/>
        <v>2887.5699999999997</v>
      </c>
      <c r="K667" s="15">
        <f t="shared" si="15"/>
        <v>3304.87</v>
      </c>
      <c r="L667" s="26">
        <v>164.58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44740</v>
      </c>
      <c r="B668" s="14">
        <v>11</v>
      </c>
      <c r="C668" s="25">
        <v>1401.32</v>
      </c>
      <c r="D668" s="25">
        <v>0</v>
      </c>
      <c r="E668" s="25">
        <v>388.08</v>
      </c>
      <c r="F668" s="25">
        <v>1422.01</v>
      </c>
      <c r="G668" s="25">
        <v>652</v>
      </c>
      <c r="H668" s="15">
        <f t="shared" si="16"/>
        <v>2148.5599999999995</v>
      </c>
      <c r="I668" s="15">
        <f t="shared" si="16"/>
        <v>2419.1299999999997</v>
      </c>
      <c r="J668" s="15">
        <f t="shared" si="16"/>
        <v>2713.33</v>
      </c>
      <c r="K668" s="15">
        <f t="shared" si="15"/>
        <v>3130.6299999999997</v>
      </c>
      <c r="L668" s="26">
        <v>0</v>
      </c>
      <c r="M668" s="33">
        <v>388.08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44740</v>
      </c>
      <c r="B669" s="14">
        <v>12</v>
      </c>
      <c r="C669" s="25">
        <v>1538.23</v>
      </c>
      <c r="D669" s="25">
        <v>0</v>
      </c>
      <c r="E669" s="25">
        <v>382.34</v>
      </c>
      <c r="F669" s="25">
        <v>1558.92</v>
      </c>
      <c r="G669" s="25">
        <v>652</v>
      </c>
      <c r="H669" s="15">
        <f t="shared" si="16"/>
        <v>2285.47</v>
      </c>
      <c r="I669" s="15">
        <f t="shared" si="16"/>
        <v>2556.04</v>
      </c>
      <c r="J669" s="15">
        <f t="shared" si="16"/>
        <v>2850.24</v>
      </c>
      <c r="K669" s="15">
        <f t="shared" si="15"/>
        <v>3267.54</v>
      </c>
      <c r="L669" s="26">
        <v>0</v>
      </c>
      <c r="M669" s="33">
        <v>382.34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44740</v>
      </c>
      <c r="B670" s="14">
        <v>13</v>
      </c>
      <c r="C670" s="25">
        <v>1647.7</v>
      </c>
      <c r="D670" s="25">
        <v>0</v>
      </c>
      <c r="E670" s="25">
        <v>30.1</v>
      </c>
      <c r="F670" s="25">
        <v>1668.39</v>
      </c>
      <c r="G670" s="25">
        <v>652</v>
      </c>
      <c r="H670" s="15">
        <f t="shared" si="16"/>
        <v>2394.9399999999996</v>
      </c>
      <c r="I670" s="15">
        <f t="shared" si="16"/>
        <v>2665.5099999999998</v>
      </c>
      <c r="J670" s="15">
        <f t="shared" si="16"/>
        <v>2959.71</v>
      </c>
      <c r="K670" s="15">
        <f t="shared" si="15"/>
        <v>3377.0099999999998</v>
      </c>
      <c r="L670" s="26">
        <v>0</v>
      </c>
      <c r="M670" s="33">
        <v>30.1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44740</v>
      </c>
      <c r="B671" s="14">
        <v>14</v>
      </c>
      <c r="C671" s="25">
        <v>1715.62</v>
      </c>
      <c r="D671" s="25">
        <v>109.7</v>
      </c>
      <c r="E671" s="25">
        <v>0</v>
      </c>
      <c r="F671" s="25">
        <v>1736.31</v>
      </c>
      <c r="G671" s="25">
        <v>652</v>
      </c>
      <c r="H671" s="15">
        <f t="shared" si="16"/>
        <v>2462.8599999999997</v>
      </c>
      <c r="I671" s="15">
        <f t="shared" si="16"/>
        <v>2733.43</v>
      </c>
      <c r="J671" s="15">
        <f t="shared" si="16"/>
        <v>3027.63</v>
      </c>
      <c r="K671" s="15">
        <f t="shared" si="15"/>
        <v>3444.93</v>
      </c>
      <c r="L671" s="26">
        <v>109.7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44740</v>
      </c>
      <c r="B672" s="14">
        <v>15</v>
      </c>
      <c r="C672" s="25">
        <v>1672.4</v>
      </c>
      <c r="D672" s="25">
        <v>48.21</v>
      </c>
      <c r="E672" s="25">
        <v>0</v>
      </c>
      <c r="F672" s="25">
        <v>1693.09</v>
      </c>
      <c r="G672" s="25">
        <v>652</v>
      </c>
      <c r="H672" s="15">
        <f t="shared" si="16"/>
        <v>2419.64</v>
      </c>
      <c r="I672" s="15">
        <f t="shared" si="16"/>
        <v>2690.21</v>
      </c>
      <c r="J672" s="15">
        <f t="shared" si="16"/>
        <v>2984.41</v>
      </c>
      <c r="K672" s="15">
        <f t="shared" si="15"/>
        <v>3401.71</v>
      </c>
      <c r="L672" s="26">
        <v>48.21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44740</v>
      </c>
      <c r="B673" s="14">
        <v>16</v>
      </c>
      <c r="C673" s="25">
        <v>1691.36</v>
      </c>
      <c r="D673" s="25">
        <v>0</v>
      </c>
      <c r="E673" s="25">
        <v>690.08</v>
      </c>
      <c r="F673" s="25">
        <v>1712.05</v>
      </c>
      <c r="G673" s="25">
        <v>652</v>
      </c>
      <c r="H673" s="15">
        <f t="shared" si="16"/>
        <v>2438.5999999999995</v>
      </c>
      <c r="I673" s="15">
        <f t="shared" si="16"/>
        <v>2709.1699999999996</v>
      </c>
      <c r="J673" s="15">
        <f t="shared" si="16"/>
        <v>3003.37</v>
      </c>
      <c r="K673" s="15">
        <f t="shared" si="15"/>
        <v>3420.6699999999996</v>
      </c>
      <c r="L673" s="26">
        <v>0</v>
      </c>
      <c r="M673" s="33">
        <v>690.08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44740</v>
      </c>
      <c r="B674" s="14">
        <v>17</v>
      </c>
      <c r="C674" s="25">
        <v>1661.7</v>
      </c>
      <c r="D674" s="25">
        <v>0</v>
      </c>
      <c r="E674" s="25">
        <v>17.37</v>
      </c>
      <c r="F674" s="25">
        <v>1682.39</v>
      </c>
      <c r="G674" s="25">
        <v>652</v>
      </c>
      <c r="H674" s="15">
        <f t="shared" si="16"/>
        <v>2408.9399999999996</v>
      </c>
      <c r="I674" s="15">
        <f t="shared" si="16"/>
        <v>2679.5099999999998</v>
      </c>
      <c r="J674" s="15">
        <f t="shared" si="16"/>
        <v>2973.71</v>
      </c>
      <c r="K674" s="15">
        <f t="shared" si="15"/>
        <v>3391.0099999999998</v>
      </c>
      <c r="L674" s="26">
        <v>0</v>
      </c>
      <c r="M674" s="33">
        <v>17.37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44740</v>
      </c>
      <c r="B675" s="14">
        <v>18</v>
      </c>
      <c r="C675" s="25">
        <v>1593.37</v>
      </c>
      <c r="D675" s="25">
        <v>0</v>
      </c>
      <c r="E675" s="25">
        <v>438.9</v>
      </c>
      <c r="F675" s="25">
        <v>1614.06</v>
      </c>
      <c r="G675" s="25">
        <v>652</v>
      </c>
      <c r="H675" s="15">
        <f t="shared" si="16"/>
        <v>2340.6099999999997</v>
      </c>
      <c r="I675" s="15">
        <f t="shared" si="16"/>
        <v>2611.18</v>
      </c>
      <c r="J675" s="15">
        <f t="shared" si="16"/>
        <v>2905.38</v>
      </c>
      <c r="K675" s="15">
        <f t="shared" si="15"/>
        <v>3322.68</v>
      </c>
      <c r="L675" s="26">
        <v>0</v>
      </c>
      <c r="M675" s="33">
        <v>438.9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44740</v>
      </c>
      <c r="B676" s="14">
        <v>19</v>
      </c>
      <c r="C676" s="25">
        <v>1439.32</v>
      </c>
      <c r="D676" s="25">
        <v>0</v>
      </c>
      <c r="E676" s="25">
        <v>356.41</v>
      </c>
      <c r="F676" s="25">
        <v>1460.01</v>
      </c>
      <c r="G676" s="25">
        <v>652</v>
      </c>
      <c r="H676" s="15">
        <f t="shared" si="16"/>
        <v>2186.5599999999995</v>
      </c>
      <c r="I676" s="15">
        <f t="shared" si="16"/>
        <v>2457.1299999999997</v>
      </c>
      <c r="J676" s="15">
        <f t="shared" si="16"/>
        <v>2751.33</v>
      </c>
      <c r="K676" s="15">
        <f t="shared" si="15"/>
        <v>3168.6299999999997</v>
      </c>
      <c r="L676" s="26">
        <v>0</v>
      </c>
      <c r="M676" s="33">
        <v>356.41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44740</v>
      </c>
      <c r="B677" s="14">
        <v>20</v>
      </c>
      <c r="C677" s="25">
        <v>1376.3</v>
      </c>
      <c r="D677" s="25">
        <v>0</v>
      </c>
      <c r="E677" s="25">
        <v>290.2</v>
      </c>
      <c r="F677" s="25">
        <v>1396.99</v>
      </c>
      <c r="G677" s="25">
        <v>652</v>
      </c>
      <c r="H677" s="15">
        <f t="shared" si="16"/>
        <v>2123.54</v>
      </c>
      <c r="I677" s="15">
        <f t="shared" si="16"/>
        <v>2394.11</v>
      </c>
      <c r="J677" s="15">
        <f t="shared" si="16"/>
        <v>2688.31</v>
      </c>
      <c r="K677" s="15">
        <f t="shared" si="15"/>
        <v>3105.6099999999997</v>
      </c>
      <c r="L677" s="26">
        <v>0</v>
      </c>
      <c r="M677" s="33">
        <v>290.2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44740</v>
      </c>
      <c r="B678" s="14">
        <v>21</v>
      </c>
      <c r="C678" s="25">
        <v>1413.46</v>
      </c>
      <c r="D678" s="25">
        <v>0</v>
      </c>
      <c r="E678" s="25">
        <v>294.53</v>
      </c>
      <c r="F678" s="25">
        <v>1434.15</v>
      </c>
      <c r="G678" s="25">
        <v>652</v>
      </c>
      <c r="H678" s="15">
        <f t="shared" si="16"/>
        <v>2160.7</v>
      </c>
      <c r="I678" s="15">
        <f t="shared" si="16"/>
        <v>2431.27</v>
      </c>
      <c r="J678" s="15">
        <f t="shared" si="16"/>
        <v>2725.4700000000003</v>
      </c>
      <c r="K678" s="15">
        <f t="shared" si="15"/>
        <v>3142.77</v>
      </c>
      <c r="L678" s="26">
        <v>0</v>
      </c>
      <c r="M678" s="33">
        <v>294.53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44740</v>
      </c>
      <c r="B679" s="14">
        <v>22</v>
      </c>
      <c r="C679" s="25">
        <v>1184.67</v>
      </c>
      <c r="D679" s="25">
        <v>0</v>
      </c>
      <c r="E679" s="25">
        <v>372.85</v>
      </c>
      <c r="F679" s="25">
        <v>1205.36</v>
      </c>
      <c r="G679" s="25">
        <v>652</v>
      </c>
      <c r="H679" s="15">
        <f t="shared" si="16"/>
        <v>1931.91</v>
      </c>
      <c r="I679" s="15">
        <f t="shared" si="16"/>
        <v>2202.48</v>
      </c>
      <c r="J679" s="15">
        <f t="shared" si="16"/>
        <v>2496.6800000000003</v>
      </c>
      <c r="K679" s="15">
        <f t="shared" si="15"/>
        <v>2913.98</v>
      </c>
      <c r="L679" s="26">
        <v>0</v>
      </c>
      <c r="M679" s="33">
        <v>372.85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44740</v>
      </c>
      <c r="B680" s="14">
        <v>23</v>
      </c>
      <c r="C680" s="25">
        <v>827.2</v>
      </c>
      <c r="D680" s="25">
        <v>0</v>
      </c>
      <c r="E680" s="25">
        <v>857</v>
      </c>
      <c r="F680" s="25">
        <v>847.89</v>
      </c>
      <c r="G680" s="25">
        <v>652</v>
      </c>
      <c r="H680" s="15">
        <f t="shared" si="16"/>
        <v>1574.44</v>
      </c>
      <c r="I680" s="15">
        <f t="shared" si="16"/>
        <v>1845.01</v>
      </c>
      <c r="J680" s="15">
        <f t="shared" si="16"/>
        <v>2139.21</v>
      </c>
      <c r="K680" s="15">
        <f t="shared" si="15"/>
        <v>2556.51</v>
      </c>
      <c r="L680" s="26">
        <v>0</v>
      </c>
      <c r="M680" s="33">
        <v>857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44741</v>
      </c>
      <c r="B681" s="14">
        <v>0</v>
      </c>
      <c r="C681" s="25">
        <v>3.58</v>
      </c>
      <c r="D681" s="25">
        <v>0</v>
      </c>
      <c r="E681" s="25">
        <v>3.72</v>
      </c>
      <c r="F681" s="25">
        <v>24.27</v>
      </c>
      <c r="G681" s="25">
        <v>652</v>
      </c>
      <c r="H681" s="15">
        <f t="shared" si="16"/>
        <v>750.82</v>
      </c>
      <c r="I681" s="15">
        <f t="shared" si="16"/>
        <v>1021.3900000000001</v>
      </c>
      <c r="J681" s="15">
        <f t="shared" si="16"/>
        <v>1315.5900000000001</v>
      </c>
      <c r="K681" s="15">
        <f t="shared" si="15"/>
        <v>1732.8899999999999</v>
      </c>
      <c r="L681" s="26">
        <v>0</v>
      </c>
      <c r="M681" s="33">
        <v>3.72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44741</v>
      </c>
      <c r="B682" s="14">
        <v>1</v>
      </c>
      <c r="C682" s="25">
        <v>1.48</v>
      </c>
      <c r="D682" s="25">
        <v>0</v>
      </c>
      <c r="E682" s="25">
        <v>1.54</v>
      </c>
      <c r="F682" s="25">
        <v>22.17</v>
      </c>
      <c r="G682" s="25">
        <v>652</v>
      </c>
      <c r="H682" s="15">
        <f t="shared" si="16"/>
        <v>748.72</v>
      </c>
      <c r="I682" s="15">
        <f t="shared" si="16"/>
        <v>1019.29</v>
      </c>
      <c r="J682" s="15">
        <f t="shared" si="16"/>
        <v>1313.49</v>
      </c>
      <c r="K682" s="15">
        <f t="shared" si="15"/>
        <v>1730.79</v>
      </c>
      <c r="L682" s="26">
        <v>0</v>
      </c>
      <c r="M682" s="33">
        <v>1.54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44741</v>
      </c>
      <c r="B683" s="14">
        <v>2</v>
      </c>
      <c r="C683" s="25">
        <v>2.29</v>
      </c>
      <c r="D683" s="25">
        <v>0</v>
      </c>
      <c r="E683" s="25">
        <v>2.38</v>
      </c>
      <c r="F683" s="25">
        <v>22.98</v>
      </c>
      <c r="G683" s="25">
        <v>652</v>
      </c>
      <c r="H683" s="15">
        <f t="shared" si="16"/>
        <v>749.53</v>
      </c>
      <c r="I683" s="15">
        <f t="shared" si="16"/>
        <v>1020.0999999999999</v>
      </c>
      <c r="J683" s="15">
        <f t="shared" si="16"/>
        <v>1314.3</v>
      </c>
      <c r="K683" s="15">
        <f t="shared" si="15"/>
        <v>1731.6</v>
      </c>
      <c r="L683" s="26">
        <v>0</v>
      </c>
      <c r="M683" s="33">
        <v>2.38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44741</v>
      </c>
      <c r="B684" s="14">
        <v>3</v>
      </c>
      <c r="C684" s="25">
        <v>1.29</v>
      </c>
      <c r="D684" s="25">
        <v>0</v>
      </c>
      <c r="E684" s="25">
        <v>1.33</v>
      </c>
      <c r="F684" s="25">
        <v>21.98</v>
      </c>
      <c r="G684" s="25">
        <v>652</v>
      </c>
      <c r="H684" s="15">
        <f t="shared" si="16"/>
        <v>748.53</v>
      </c>
      <c r="I684" s="15">
        <f t="shared" si="16"/>
        <v>1019.0999999999999</v>
      </c>
      <c r="J684" s="15">
        <f t="shared" si="16"/>
        <v>1313.3</v>
      </c>
      <c r="K684" s="15">
        <f t="shared" si="15"/>
        <v>1730.6</v>
      </c>
      <c r="L684" s="26">
        <v>0</v>
      </c>
      <c r="M684" s="33">
        <v>1.33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44741</v>
      </c>
      <c r="B685" s="14">
        <v>4</v>
      </c>
      <c r="C685" s="25">
        <v>1.29</v>
      </c>
      <c r="D685" s="25">
        <v>0</v>
      </c>
      <c r="E685" s="25">
        <v>1.34</v>
      </c>
      <c r="F685" s="25">
        <v>21.98</v>
      </c>
      <c r="G685" s="25">
        <v>652</v>
      </c>
      <c r="H685" s="15">
        <f t="shared" si="16"/>
        <v>748.53</v>
      </c>
      <c r="I685" s="15">
        <f t="shared" si="16"/>
        <v>1019.0999999999999</v>
      </c>
      <c r="J685" s="15">
        <f t="shared" si="16"/>
        <v>1313.3</v>
      </c>
      <c r="K685" s="15">
        <f t="shared" si="15"/>
        <v>1730.6</v>
      </c>
      <c r="L685" s="26">
        <v>0</v>
      </c>
      <c r="M685" s="33">
        <v>1.34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44741</v>
      </c>
      <c r="B686" s="14">
        <v>5</v>
      </c>
      <c r="C686" s="25">
        <v>1.41</v>
      </c>
      <c r="D686" s="25">
        <v>0</v>
      </c>
      <c r="E686" s="25">
        <v>1.46</v>
      </c>
      <c r="F686" s="25">
        <v>22.1</v>
      </c>
      <c r="G686" s="25">
        <v>652</v>
      </c>
      <c r="H686" s="15">
        <f t="shared" si="16"/>
        <v>748.65</v>
      </c>
      <c r="I686" s="15">
        <f t="shared" si="16"/>
        <v>1019.22</v>
      </c>
      <c r="J686" s="15">
        <f t="shared" si="16"/>
        <v>1313.42</v>
      </c>
      <c r="K686" s="15">
        <f t="shared" si="15"/>
        <v>1730.7199999999998</v>
      </c>
      <c r="L686" s="26">
        <v>0</v>
      </c>
      <c r="M686" s="33">
        <v>1.46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44741</v>
      </c>
      <c r="B687" s="14">
        <v>6</v>
      </c>
      <c r="C687" s="25">
        <v>3.26</v>
      </c>
      <c r="D687" s="25">
        <v>0</v>
      </c>
      <c r="E687" s="25">
        <v>3.39</v>
      </c>
      <c r="F687" s="25">
        <v>23.95</v>
      </c>
      <c r="G687" s="25">
        <v>652</v>
      </c>
      <c r="H687" s="15">
        <f t="shared" si="16"/>
        <v>750.5</v>
      </c>
      <c r="I687" s="15">
        <f t="shared" si="16"/>
        <v>1021.0699999999999</v>
      </c>
      <c r="J687" s="15">
        <f t="shared" si="16"/>
        <v>1315.27</v>
      </c>
      <c r="K687" s="15">
        <f t="shared" si="15"/>
        <v>1732.57</v>
      </c>
      <c r="L687" s="26">
        <v>0</v>
      </c>
      <c r="M687" s="33">
        <v>3.39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44741</v>
      </c>
      <c r="B688" s="14">
        <v>7</v>
      </c>
      <c r="C688" s="25">
        <v>1.01</v>
      </c>
      <c r="D688" s="25">
        <v>1087.93</v>
      </c>
      <c r="E688" s="25">
        <v>0</v>
      </c>
      <c r="F688" s="25">
        <v>21.7</v>
      </c>
      <c r="G688" s="25">
        <v>652</v>
      </c>
      <c r="H688" s="15">
        <f t="shared" si="16"/>
        <v>748.25</v>
      </c>
      <c r="I688" s="15">
        <f t="shared" si="16"/>
        <v>1018.8199999999999</v>
      </c>
      <c r="J688" s="15">
        <f t="shared" si="16"/>
        <v>1313.02</v>
      </c>
      <c r="K688" s="15">
        <f t="shared" si="15"/>
        <v>1730.32</v>
      </c>
      <c r="L688" s="26">
        <v>1087.93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44741</v>
      </c>
      <c r="B689" s="14">
        <v>8</v>
      </c>
      <c r="C689" s="25">
        <v>1135.61</v>
      </c>
      <c r="D689" s="25">
        <v>271.14</v>
      </c>
      <c r="E689" s="25">
        <v>0</v>
      </c>
      <c r="F689" s="25">
        <v>1156.3</v>
      </c>
      <c r="G689" s="25">
        <v>652</v>
      </c>
      <c r="H689" s="15">
        <f t="shared" si="16"/>
        <v>1882.85</v>
      </c>
      <c r="I689" s="15">
        <f t="shared" si="16"/>
        <v>2153.42</v>
      </c>
      <c r="J689" s="15">
        <f t="shared" si="16"/>
        <v>2447.62</v>
      </c>
      <c r="K689" s="15">
        <f t="shared" si="15"/>
        <v>2864.92</v>
      </c>
      <c r="L689" s="26">
        <v>271.14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44741</v>
      </c>
      <c r="B690" s="14">
        <v>9</v>
      </c>
      <c r="C690" s="25">
        <v>1306.02</v>
      </c>
      <c r="D690" s="25">
        <v>163.79</v>
      </c>
      <c r="E690" s="25">
        <v>0</v>
      </c>
      <c r="F690" s="25">
        <v>1326.71</v>
      </c>
      <c r="G690" s="25">
        <v>652</v>
      </c>
      <c r="H690" s="15">
        <f t="shared" si="16"/>
        <v>2053.26</v>
      </c>
      <c r="I690" s="15">
        <f t="shared" si="16"/>
        <v>2323.83</v>
      </c>
      <c r="J690" s="15">
        <f t="shared" si="16"/>
        <v>2618.0299999999997</v>
      </c>
      <c r="K690" s="15">
        <f t="shared" si="15"/>
        <v>3035.33</v>
      </c>
      <c r="L690" s="26">
        <v>163.79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44741</v>
      </c>
      <c r="B691" s="14">
        <v>10</v>
      </c>
      <c r="C691" s="25">
        <v>1558.28</v>
      </c>
      <c r="D691" s="25">
        <v>13.99</v>
      </c>
      <c r="E691" s="25">
        <v>0</v>
      </c>
      <c r="F691" s="25">
        <v>1578.97</v>
      </c>
      <c r="G691" s="25">
        <v>652</v>
      </c>
      <c r="H691" s="15">
        <f t="shared" si="16"/>
        <v>2305.5199999999995</v>
      </c>
      <c r="I691" s="15">
        <f t="shared" si="16"/>
        <v>2576.0899999999997</v>
      </c>
      <c r="J691" s="15">
        <f t="shared" si="16"/>
        <v>2870.29</v>
      </c>
      <c r="K691" s="15">
        <f t="shared" si="15"/>
        <v>3287.5899999999997</v>
      </c>
      <c r="L691" s="26">
        <v>13.99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44741</v>
      </c>
      <c r="B692" s="14">
        <v>11</v>
      </c>
      <c r="C692" s="25">
        <v>1141.19</v>
      </c>
      <c r="D692" s="25">
        <v>116.44</v>
      </c>
      <c r="E692" s="25">
        <v>0</v>
      </c>
      <c r="F692" s="25">
        <v>1161.88</v>
      </c>
      <c r="G692" s="25">
        <v>652</v>
      </c>
      <c r="H692" s="15">
        <f t="shared" si="16"/>
        <v>1888.43</v>
      </c>
      <c r="I692" s="15">
        <f t="shared" si="16"/>
        <v>2159</v>
      </c>
      <c r="J692" s="15">
        <f t="shared" si="16"/>
        <v>2453.2</v>
      </c>
      <c r="K692" s="15">
        <f t="shared" si="15"/>
        <v>2870.5</v>
      </c>
      <c r="L692" s="26">
        <v>116.44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44741</v>
      </c>
      <c r="B693" s="14">
        <v>12</v>
      </c>
      <c r="C693" s="25">
        <v>1141.65</v>
      </c>
      <c r="D693" s="25">
        <v>1.04</v>
      </c>
      <c r="E693" s="25">
        <v>0</v>
      </c>
      <c r="F693" s="25">
        <v>1162.34</v>
      </c>
      <c r="G693" s="25">
        <v>652</v>
      </c>
      <c r="H693" s="15">
        <f t="shared" si="16"/>
        <v>1888.89</v>
      </c>
      <c r="I693" s="15">
        <f t="shared" si="16"/>
        <v>2159.46</v>
      </c>
      <c r="J693" s="15">
        <f t="shared" si="16"/>
        <v>2453.66</v>
      </c>
      <c r="K693" s="15">
        <f t="shared" si="15"/>
        <v>2870.96</v>
      </c>
      <c r="L693" s="26">
        <v>1.04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44741</v>
      </c>
      <c r="B694" s="14">
        <v>13</v>
      </c>
      <c r="C694" s="25">
        <v>1323.78</v>
      </c>
      <c r="D694" s="25">
        <v>0</v>
      </c>
      <c r="E694" s="25">
        <v>62.72</v>
      </c>
      <c r="F694" s="25">
        <v>1344.47</v>
      </c>
      <c r="G694" s="25">
        <v>652</v>
      </c>
      <c r="H694" s="15">
        <f t="shared" si="16"/>
        <v>2071.02</v>
      </c>
      <c r="I694" s="15">
        <f t="shared" si="16"/>
        <v>2341.59</v>
      </c>
      <c r="J694" s="15">
        <f t="shared" si="16"/>
        <v>2635.79</v>
      </c>
      <c r="K694" s="15">
        <f t="shared" si="15"/>
        <v>3053.09</v>
      </c>
      <c r="L694" s="26">
        <v>0</v>
      </c>
      <c r="M694" s="33">
        <v>62.72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44741</v>
      </c>
      <c r="B695" s="14">
        <v>14</v>
      </c>
      <c r="C695" s="25">
        <v>1150.37</v>
      </c>
      <c r="D695" s="25">
        <v>0</v>
      </c>
      <c r="E695" s="25">
        <v>10.17</v>
      </c>
      <c r="F695" s="25">
        <v>1171.06</v>
      </c>
      <c r="G695" s="25">
        <v>652</v>
      </c>
      <c r="H695" s="15">
        <f t="shared" si="16"/>
        <v>1897.61</v>
      </c>
      <c r="I695" s="15">
        <f t="shared" si="16"/>
        <v>2168.18</v>
      </c>
      <c r="J695" s="15">
        <f t="shared" si="16"/>
        <v>2462.38</v>
      </c>
      <c r="K695" s="15">
        <f t="shared" si="15"/>
        <v>2879.68</v>
      </c>
      <c r="L695" s="26">
        <v>0</v>
      </c>
      <c r="M695" s="33">
        <v>10.17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44741</v>
      </c>
      <c r="B696" s="14">
        <v>15</v>
      </c>
      <c r="C696" s="25">
        <v>1141.84</v>
      </c>
      <c r="D696" s="25">
        <v>6.51</v>
      </c>
      <c r="E696" s="25">
        <v>0</v>
      </c>
      <c r="F696" s="25">
        <v>1162.53</v>
      </c>
      <c r="G696" s="25">
        <v>652</v>
      </c>
      <c r="H696" s="15">
        <f t="shared" si="16"/>
        <v>1889.08</v>
      </c>
      <c r="I696" s="15">
        <f t="shared" si="16"/>
        <v>2159.65</v>
      </c>
      <c r="J696" s="15">
        <f t="shared" si="16"/>
        <v>2453.85</v>
      </c>
      <c r="K696" s="15">
        <f t="shared" si="15"/>
        <v>2871.1499999999996</v>
      </c>
      <c r="L696" s="26">
        <v>6.51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44741</v>
      </c>
      <c r="B697" s="14">
        <v>16</v>
      </c>
      <c r="C697" s="25">
        <v>1139.94</v>
      </c>
      <c r="D697" s="25">
        <v>0</v>
      </c>
      <c r="E697" s="25">
        <v>140.04</v>
      </c>
      <c r="F697" s="25">
        <v>1160.63</v>
      </c>
      <c r="G697" s="25">
        <v>652</v>
      </c>
      <c r="H697" s="15">
        <f t="shared" si="16"/>
        <v>1887.18</v>
      </c>
      <c r="I697" s="15">
        <f t="shared" si="16"/>
        <v>2157.75</v>
      </c>
      <c r="J697" s="15">
        <f t="shared" si="16"/>
        <v>2451.95</v>
      </c>
      <c r="K697" s="15">
        <f t="shared" si="15"/>
        <v>2869.25</v>
      </c>
      <c r="L697" s="26">
        <v>0</v>
      </c>
      <c r="M697" s="33">
        <v>140.04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44741</v>
      </c>
      <c r="B698" s="14">
        <v>17</v>
      </c>
      <c r="C698" s="25">
        <v>1158.01</v>
      </c>
      <c r="D698" s="25">
        <v>194.38</v>
      </c>
      <c r="E698" s="25">
        <v>0</v>
      </c>
      <c r="F698" s="25">
        <v>1178.7</v>
      </c>
      <c r="G698" s="25">
        <v>652</v>
      </c>
      <c r="H698" s="15">
        <f t="shared" si="16"/>
        <v>1905.25</v>
      </c>
      <c r="I698" s="15">
        <f t="shared" si="16"/>
        <v>2175.82</v>
      </c>
      <c r="J698" s="15">
        <f t="shared" si="16"/>
        <v>2470.02</v>
      </c>
      <c r="K698" s="15">
        <f t="shared" si="15"/>
        <v>2887.3199999999997</v>
      </c>
      <c r="L698" s="26">
        <v>194.38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44741</v>
      </c>
      <c r="B699" s="14">
        <v>18</v>
      </c>
      <c r="C699" s="25">
        <v>1200.97</v>
      </c>
      <c r="D699" s="25">
        <v>0</v>
      </c>
      <c r="E699" s="25">
        <v>161.02</v>
      </c>
      <c r="F699" s="25">
        <v>1221.66</v>
      </c>
      <c r="G699" s="25">
        <v>652</v>
      </c>
      <c r="H699" s="15">
        <f t="shared" si="16"/>
        <v>1948.21</v>
      </c>
      <c r="I699" s="15">
        <f t="shared" si="16"/>
        <v>2218.78</v>
      </c>
      <c r="J699" s="15">
        <f t="shared" si="16"/>
        <v>2512.98</v>
      </c>
      <c r="K699" s="15">
        <f t="shared" si="15"/>
        <v>2930.2799999999997</v>
      </c>
      <c r="L699" s="26">
        <v>0</v>
      </c>
      <c r="M699" s="33">
        <v>161.02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44741</v>
      </c>
      <c r="B700" s="14">
        <v>19</v>
      </c>
      <c r="C700" s="25">
        <v>1296.7</v>
      </c>
      <c r="D700" s="25">
        <v>0</v>
      </c>
      <c r="E700" s="25">
        <v>255.88</v>
      </c>
      <c r="F700" s="25">
        <v>1317.39</v>
      </c>
      <c r="G700" s="25">
        <v>652</v>
      </c>
      <c r="H700" s="15">
        <f t="shared" si="16"/>
        <v>2043.94</v>
      </c>
      <c r="I700" s="15">
        <f t="shared" si="16"/>
        <v>2314.51</v>
      </c>
      <c r="J700" s="15">
        <f t="shared" si="16"/>
        <v>2608.71</v>
      </c>
      <c r="K700" s="15">
        <f t="shared" si="15"/>
        <v>3026.01</v>
      </c>
      <c r="L700" s="26">
        <v>0</v>
      </c>
      <c r="M700" s="33">
        <v>255.88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44741</v>
      </c>
      <c r="B701" s="14">
        <v>20</v>
      </c>
      <c r="C701" s="25">
        <v>1226.15</v>
      </c>
      <c r="D701" s="25">
        <v>0</v>
      </c>
      <c r="E701" s="25">
        <v>164.59</v>
      </c>
      <c r="F701" s="25">
        <v>1246.84</v>
      </c>
      <c r="G701" s="25">
        <v>652</v>
      </c>
      <c r="H701" s="15">
        <f t="shared" si="16"/>
        <v>1973.39</v>
      </c>
      <c r="I701" s="15">
        <f t="shared" si="16"/>
        <v>2243.96</v>
      </c>
      <c r="J701" s="15">
        <f t="shared" si="16"/>
        <v>2538.16</v>
      </c>
      <c r="K701" s="15">
        <f t="shared" si="15"/>
        <v>2955.46</v>
      </c>
      <c r="L701" s="26">
        <v>0</v>
      </c>
      <c r="M701" s="33">
        <v>164.59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44741</v>
      </c>
      <c r="B702" s="14">
        <v>21</v>
      </c>
      <c r="C702" s="25">
        <v>1305.8</v>
      </c>
      <c r="D702" s="25">
        <v>0</v>
      </c>
      <c r="E702" s="25">
        <v>227.54</v>
      </c>
      <c r="F702" s="25">
        <v>1326.49</v>
      </c>
      <c r="G702" s="25">
        <v>652</v>
      </c>
      <c r="H702" s="15">
        <f t="shared" si="16"/>
        <v>2053.04</v>
      </c>
      <c r="I702" s="15">
        <f t="shared" si="16"/>
        <v>2323.61</v>
      </c>
      <c r="J702" s="15">
        <f t="shared" si="16"/>
        <v>2617.81</v>
      </c>
      <c r="K702" s="15">
        <f t="shared" si="15"/>
        <v>3035.1099999999997</v>
      </c>
      <c r="L702" s="26">
        <v>0</v>
      </c>
      <c r="M702" s="33">
        <v>227.54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44741</v>
      </c>
      <c r="B703" s="14">
        <v>22</v>
      </c>
      <c r="C703" s="25">
        <v>1122.45</v>
      </c>
      <c r="D703" s="25">
        <v>0</v>
      </c>
      <c r="E703" s="25">
        <v>341.08</v>
      </c>
      <c r="F703" s="25">
        <v>1143.14</v>
      </c>
      <c r="G703" s="25">
        <v>652</v>
      </c>
      <c r="H703" s="15">
        <f t="shared" si="16"/>
        <v>1869.69</v>
      </c>
      <c r="I703" s="15">
        <f t="shared" si="16"/>
        <v>2140.26</v>
      </c>
      <c r="J703" s="15">
        <f t="shared" si="16"/>
        <v>2434.46</v>
      </c>
      <c r="K703" s="15">
        <f t="shared" si="15"/>
        <v>2851.76</v>
      </c>
      <c r="L703" s="26">
        <v>0</v>
      </c>
      <c r="M703" s="33">
        <v>341.08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44741</v>
      </c>
      <c r="B704" s="14">
        <v>23</v>
      </c>
      <c r="C704" s="25">
        <v>801.1</v>
      </c>
      <c r="D704" s="25">
        <v>0</v>
      </c>
      <c r="E704" s="25">
        <v>830.43</v>
      </c>
      <c r="F704" s="25">
        <v>821.79</v>
      </c>
      <c r="G704" s="25">
        <v>652</v>
      </c>
      <c r="H704" s="15">
        <f t="shared" si="16"/>
        <v>1548.34</v>
      </c>
      <c r="I704" s="15">
        <f t="shared" si="16"/>
        <v>1818.9099999999999</v>
      </c>
      <c r="J704" s="15">
        <f t="shared" si="16"/>
        <v>2113.1099999999997</v>
      </c>
      <c r="K704" s="15">
        <f t="shared" si="15"/>
        <v>2530.41</v>
      </c>
      <c r="L704" s="26">
        <v>0</v>
      </c>
      <c r="M704" s="33">
        <v>830.43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44742</v>
      </c>
      <c r="B705" s="14">
        <v>0</v>
      </c>
      <c r="C705" s="25">
        <v>809.01</v>
      </c>
      <c r="D705" s="25">
        <v>0</v>
      </c>
      <c r="E705" s="25">
        <v>838.66</v>
      </c>
      <c r="F705" s="25">
        <v>829.7</v>
      </c>
      <c r="G705" s="25">
        <v>652</v>
      </c>
      <c r="H705" s="15">
        <f t="shared" si="16"/>
        <v>1556.25</v>
      </c>
      <c r="I705" s="15">
        <f t="shared" si="16"/>
        <v>1826.82</v>
      </c>
      <c r="J705" s="15">
        <f t="shared" si="16"/>
        <v>2121.02</v>
      </c>
      <c r="K705" s="15">
        <f t="shared" si="15"/>
        <v>2538.3199999999997</v>
      </c>
      <c r="L705" s="26">
        <v>0</v>
      </c>
      <c r="M705" s="33">
        <v>838.66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44742</v>
      </c>
      <c r="B706" s="14">
        <v>1</v>
      </c>
      <c r="C706" s="25">
        <v>694.74</v>
      </c>
      <c r="D706" s="25">
        <v>0</v>
      </c>
      <c r="E706" s="25">
        <v>720.25</v>
      </c>
      <c r="F706" s="25">
        <v>715.43</v>
      </c>
      <c r="G706" s="25">
        <v>652</v>
      </c>
      <c r="H706" s="15">
        <f t="shared" si="16"/>
        <v>1441.98</v>
      </c>
      <c r="I706" s="15">
        <f t="shared" si="16"/>
        <v>1712.55</v>
      </c>
      <c r="J706" s="15">
        <f t="shared" si="16"/>
        <v>2006.75</v>
      </c>
      <c r="K706" s="15">
        <f t="shared" si="15"/>
        <v>2424.05</v>
      </c>
      <c r="L706" s="26">
        <v>0</v>
      </c>
      <c r="M706" s="33">
        <v>720.25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44742</v>
      </c>
      <c r="B707" s="14">
        <v>2</v>
      </c>
      <c r="C707" s="25">
        <v>697.29</v>
      </c>
      <c r="D707" s="25">
        <v>0</v>
      </c>
      <c r="E707" s="25">
        <v>721.62</v>
      </c>
      <c r="F707" s="25">
        <v>717.98</v>
      </c>
      <c r="G707" s="25">
        <v>652</v>
      </c>
      <c r="H707" s="15">
        <f t="shared" si="16"/>
        <v>1444.53</v>
      </c>
      <c r="I707" s="15">
        <f t="shared" si="16"/>
        <v>1715.1</v>
      </c>
      <c r="J707" s="15">
        <f t="shared" si="16"/>
        <v>2009.3</v>
      </c>
      <c r="K707" s="15">
        <f t="shared" si="15"/>
        <v>2426.6</v>
      </c>
      <c r="L707" s="26">
        <v>0</v>
      </c>
      <c r="M707" s="33">
        <v>721.62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44742</v>
      </c>
      <c r="B708" s="14">
        <v>3</v>
      </c>
      <c r="C708" s="25">
        <v>673.69</v>
      </c>
      <c r="D708" s="25">
        <v>0</v>
      </c>
      <c r="E708" s="25">
        <v>697.95</v>
      </c>
      <c r="F708" s="25">
        <v>694.38</v>
      </c>
      <c r="G708" s="25">
        <v>652</v>
      </c>
      <c r="H708" s="15">
        <f t="shared" si="16"/>
        <v>1420.93</v>
      </c>
      <c r="I708" s="15">
        <f t="shared" si="16"/>
        <v>1691.5</v>
      </c>
      <c r="J708" s="15">
        <f t="shared" si="16"/>
        <v>1985.7</v>
      </c>
      <c r="K708" s="15">
        <f t="shared" si="15"/>
        <v>2403</v>
      </c>
      <c r="L708" s="26">
        <v>0</v>
      </c>
      <c r="M708" s="33">
        <v>697.95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44742</v>
      </c>
      <c r="B709" s="14">
        <v>4</v>
      </c>
      <c r="C709" s="25">
        <v>0</v>
      </c>
      <c r="D709" s="25">
        <v>0</v>
      </c>
      <c r="E709" s="25">
        <v>0</v>
      </c>
      <c r="F709" s="25">
        <v>20.69</v>
      </c>
      <c r="G709" s="25">
        <v>652</v>
      </c>
      <c r="H709" s="15">
        <f t="shared" si="16"/>
        <v>747.24</v>
      </c>
      <c r="I709" s="15">
        <f t="shared" si="16"/>
        <v>1017.81</v>
      </c>
      <c r="J709" s="15">
        <f t="shared" si="16"/>
        <v>1312.01</v>
      </c>
      <c r="K709" s="15">
        <f t="shared" si="15"/>
        <v>1729.31</v>
      </c>
      <c r="L709" s="26">
        <v>0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44742</v>
      </c>
      <c r="B710" s="14">
        <v>5</v>
      </c>
      <c r="C710" s="25">
        <v>0</v>
      </c>
      <c r="D710" s="25">
        <v>0</v>
      </c>
      <c r="E710" s="25">
        <v>0</v>
      </c>
      <c r="F710" s="25">
        <v>20.69</v>
      </c>
      <c r="G710" s="25">
        <v>652</v>
      </c>
      <c r="H710" s="15">
        <f t="shared" si="16"/>
        <v>747.24</v>
      </c>
      <c r="I710" s="15">
        <f t="shared" si="16"/>
        <v>1017.81</v>
      </c>
      <c r="J710" s="15">
        <f t="shared" si="16"/>
        <v>1312.01</v>
      </c>
      <c r="K710" s="15">
        <f t="shared" si="15"/>
        <v>1729.31</v>
      </c>
      <c r="L710" s="26">
        <v>0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44742</v>
      </c>
      <c r="B711" s="14">
        <v>6</v>
      </c>
      <c r="C711" s="25">
        <v>813.38</v>
      </c>
      <c r="D711" s="25">
        <v>0</v>
      </c>
      <c r="E711" s="25">
        <v>6.96</v>
      </c>
      <c r="F711" s="25">
        <v>834.07</v>
      </c>
      <c r="G711" s="25">
        <v>652</v>
      </c>
      <c r="H711" s="15">
        <f t="shared" si="16"/>
        <v>1560.6200000000001</v>
      </c>
      <c r="I711" s="15">
        <f t="shared" si="16"/>
        <v>1831.19</v>
      </c>
      <c r="J711" s="15">
        <f t="shared" si="16"/>
        <v>2125.3900000000003</v>
      </c>
      <c r="K711" s="15">
        <f t="shared" si="15"/>
        <v>2542.69</v>
      </c>
      <c r="L711" s="26">
        <v>0</v>
      </c>
      <c r="M711" s="33">
        <v>6.96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44742</v>
      </c>
      <c r="B712" s="14">
        <v>7</v>
      </c>
      <c r="C712" s="25">
        <v>867.1</v>
      </c>
      <c r="D712" s="25">
        <v>208.35</v>
      </c>
      <c r="E712" s="25">
        <v>0</v>
      </c>
      <c r="F712" s="25">
        <v>887.79</v>
      </c>
      <c r="G712" s="25">
        <v>652</v>
      </c>
      <c r="H712" s="15">
        <f t="shared" si="16"/>
        <v>1614.34</v>
      </c>
      <c r="I712" s="15">
        <f t="shared" si="16"/>
        <v>1884.9099999999999</v>
      </c>
      <c r="J712" s="15">
        <f t="shared" si="16"/>
        <v>2179.1099999999997</v>
      </c>
      <c r="K712" s="15">
        <f t="shared" si="15"/>
        <v>2596.41</v>
      </c>
      <c r="L712" s="26">
        <v>208.35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44742</v>
      </c>
      <c r="B713" s="14">
        <v>8</v>
      </c>
      <c r="C713" s="25">
        <v>1286.5</v>
      </c>
      <c r="D713" s="25">
        <v>0</v>
      </c>
      <c r="E713" s="25">
        <v>349.35</v>
      </c>
      <c r="F713" s="25">
        <v>1307.19</v>
      </c>
      <c r="G713" s="25">
        <v>652</v>
      </c>
      <c r="H713" s="15">
        <f t="shared" si="16"/>
        <v>2033.74</v>
      </c>
      <c r="I713" s="15">
        <f t="shared" si="16"/>
        <v>2304.31</v>
      </c>
      <c r="J713" s="15">
        <f t="shared" si="16"/>
        <v>2598.51</v>
      </c>
      <c r="K713" s="15">
        <f t="shared" si="16"/>
        <v>3015.81</v>
      </c>
      <c r="L713" s="26">
        <v>0</v>
      </c>
      <c r="M713" s="33">
        <v>349.35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44742</v>
      </c>
      <c r="B714" s="14">
        <v>9</v>
      </c>
      <c r="C714" s="25">
        <v>1486.49</v>
      </c>
      <c r="D714" s="25">
        <v>0</v>
      </c>
      <c r="E714" s="25">
        <v>336</v>
      </c>
      <c r="F714" s="25">
        <v>1507.18</v>
      </c>
      <c r="G714" s="25">
        <v>652</v>
      </c>
      <c r="H714" s="15">
        <f aca="true" t="shared" si="17" ref="H714:K729">SUM($C714,$G714,R$4,R$6)</f>
        <v>2233.7299999999996</v>
      </c>
      <c r="I714" s="15">
        <f t="shared" si="17"/>
        <v>2504.2999999999997</v>
      </c>
      <c r="J714" s="15">
        <f t="shared" si="17"/>
        <v>2798.5</v>
      </c>
      <c r="K714" s="15">
        <f t="shared" si="17"/>
        <v>3215.7999999999997</v>
      </c>
      <c r="L714" s="26">
        <v>0</v>
      </c>
      <c r="M714" s="33">
        <v>336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44742</v>
      </c>
      <c r="B715" s="14">
        <v>10</v>
      </c>
      <c r="C715" s="25">
        <v>1200.83</v>
      </c>
      <c r="D715" s="25">
        <v>0</v>
      </c>
      <c r="E715" s="25">
        <v>59.42</v>
      </c>
      <c r="F715" s="25">
        <v>1221.52</v>
      </c>
      <c r="G715" s="25">
        <v>652</v>
      </c>
      <c r="H715" s="15">
        <f t="shared" si="17"/>
        <v>1948.07</v>
      </c>
      <c r="I715" s="15">
        <f t="shared" si="17"/>
        <v>2218.64</v>
      </c>
      <c r="J715" s="15">
        <f t="shared" si="17"/>
        <v>2512.84</v>
      </c>
      <c r="K715" s="15">
        <f t="shared" si="17"/>
        <v>2930.14</v>
      </c>
      <c r="L715" s="26">
        <v>0</v>
      </c>
      <c r="M715" s="33">
        <v>59.42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44742</v>
      </c>
      <c r="B716" s="14">
        <v>11</v>
      </c>
      <c r="C716" s="25">
        <v>1179.48</v>
      </c>
      <c r="D716" s="25">
        <v>0</v>
      </c>
      <c r="E716" s="25">
        <v>282.78</v>
      </c>
      <c r="F716" s="25">
        <v>1200.17</v>
      </c>
      <c r="G716" s="25">
        <v>652</v>
      </c>
      <c r="H716" s="15">
        <f t="shared" si="17"/>
        <v>1926.72</v>
      </c>
      <c r="I716" s="15">
        <f t="shared" si="17"/>
        <v>2197.29</v>
      </c>
      <c r="J716" s="15">
        <f t="shared" si="17"/>
        <v>2491.49</v>
      </c>
      <c r="K716" s="15">
        <f t="shared" si="17"/>
        <v>2908.79</v>
      </c>
      <c r="L716" s="26">
        <v>0</v>
      </c>
      <c r="M716" s="33">
        <v>282.78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44742</v>
      </c>
      <c r="B717" s="14">
        <v>12</v>
      </c>
      <c r="C717" s="25">
        <v>1182.46</v>
      </c>
      <c r="D717" s="25">
        <v>0</v>
      </c>
      <c r="E717" s="25">
        <v>64.36</v>
      </c>
      <c r="F717" s="25">
        <v>1203.15</v>
      </c>
      <c r="G717" s="25">
        <v>652</v>
      </c>
      <c r="H717" s="15">
        <f t="shared" si="17"/>
        <v>1929.7</v>
      </c>
      <c r="I717" s="15">
        <f t="shared" si="17"/>
        <v>2200.27</v>
      </c>
      <c r="J717" s="15">
        <f t="shared" si="17"/>
        <v>2494.4700000000003</v>
      </c>
      <c r="K717" s="15">
        <f t="shared" si="17"/>
        <v>2911.77</v>
      </c>
      <c r="L717" s="26">
        <v>0</v>
      </c>
      <c r="M717" s="33">
        <v>64.36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44742</v>
      </c>
      <c r="B718" s="14">
        <v>13</v>
      </c>
      <c r="C718" s="25">
        <v>1310.74</v>
      </c>
      <c r="D718" s="25">
        <v>0</v>
      </c>
      <c r="E718" s="25">
        <v>151.25</v>
      </c>
      <c r="F718" s="25">
        <v>1331.43</v>
      </c>
      <c r="G718" s="25">
        <v>652</v>
      </c>
      <c r="H718" s="15">
        <f t="shared" si="17"/>
        <v>2057.98</v>
      </c>
      <c r="I718" s="15">
        <f t="shared" si="17"/>
        <v>2328.55</v>
      </c>
      <c r="J718" s="15">
        <f t="shared" si="17"/>
        <v>2622.75</v>
      </c>
      <c r="K718" s="15">
        <f t="shared" si="17"/>
        <v>3040.05</v>
      </c>
      <c r="L718" s="26">
        <v>0</v>
      </c>
      <c r="M718" s="33">
        <v>151.25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44742</v>
      </c>
      <c r="B719" s="14">
        <v>14</v>
      </c>
      <c r="C719" s="25">
        <v>1167.84</v>
      </c>
      <c r="D719" s="25">
        <v>0</v>
      </c>
      <c r="E719" s="25">
        <v>385.57</v>
      </c>
      <c r="F719" s="25">
        <v>1188.53</v>
      </c>
      <c r="G719" s="25">
        <v>652</v>
      </c>
      <c r="H719" s="15">
        <f t="shared" si="17"/>
        <v>1915.08</v>
      </c>
      <c r="I719" s="15">
        <f t="shared" si="17"/>
        <v>2185.65</v>
      </c>
      <c r="J719" s="15">
        <f t="shared" si="17"/>
        <v>2479.85</v>
      </c>
      <c r="K719" s="15">
        <f t="shared" si="17"/>
        <v>2897.1499999999996</v>
      </c>
      <c r="L719" s="26">
        <v>0</v>
      </c>
      <c r="M719" s="33">
        <v>385.57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44742</v>
      </c>
      <c r="B720" s="14">
        <v>15</v>
      </c>
      <c r="C720" s="25">
        <v>1178.81</v>
      </c>
      <c r="D720" s="25">
        <v>0</v>
      </c>
      <c r="E720" s="25">
        <v>12.66</v>
      </c>
      <c r="F720" s="25">
        <v>1199.5</v>
      </c>
      <c r="G720" s="25">
        <v>652</v>
      </c>
      <c r="H720" s="15">
        <f t="shared" si="17"/>
        <v>1926.05</v>
      </c>
      <c r="I720" s="15">
        <f t="shared" si="17"/>
        <v>2196.62</v>
      </c>
      <c r="J720" s="15">
        <f t="shared" si="17"/>
        <v>2490.8199999999997</v>
      </c>
      <c r="K720" s="15">
        <f t="shared" si="17"/>
        <v>2908.12</v>
      </c>
      <c r="L720" s="26">
        <v>0</v>
      </c>
      <c r="M720" s="33">
        <v>12.66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44742</v>
      </c>
      <c r="B721" s="14">
        <v>16</v>
      </c>
      <c r="C721" s="25">
        <v>1376.79</v>
      </c>
      <c r="D721" s="25">
        <v>0</v>
      </c>
      <c r="E721" s="25">
        <v>207.49</v>
      </c>
      <c r="F721" s="25">
        <v>1397.48</v>
      </c>
      <c r="G721" s="25">
        <v>652</v>
      </c>
      <c r="H721" s="15">
        <f t="shared" si="17"/>
        <v>2124.0299999999997</v>
      </c>
      <c r="I721" s="15">
        <f t="shared" si="17"/>
        <v>2394.6</v>
      </c>
      <c r="J721" s="15">
        <f t="shared" si="17"/>
        <v>2688.8</v>
      </c>
      <c r="K721" s="15">
        <f t="shared" si="17"/>
        <v>3106.1</v>
      </c>
      <c r="L721" s="26">
        <v>0</v>
      </c>
      <c r="M721" s="33">
        <v>207.49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44742</v>
      </c>
      <c r="B722" s="14">
        <v>17</v>
      </c>
      <c r="C722" s="25">
        <v>1189.74</v>
      </c>
      <c r="D722" s="25">
        <v>0</v>
      </c>
      <c r="E722" s="25">
        <v>52.33</v>
      </c>
      <c r="F722" s="25">
        <v>1210.43</v>
      </c>
      <c r="G722" s="25">
        <v>652</v>
      </c>
      <c r="H722" s="15">
        <f t="shared" si="17"/>
        <v>1936.98</v>
      </c>
      <c r="I722" s="15">
        <f t="shared" si="17"/>
        <v>2207.55</v>
      </c>
      <c r="J722" s="15">
        <f t="shared" si="17"/>
        <v>2501.75</v>
      </c>
      <c r="K722" s="15">
        <f t="shared" si="17"/>
        <v>2919.05</v>
      </c>
      <c r="L722" s="26">
        <v>0</v>
      </c>
      <c r="M722" s="33">
        <v>52.33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44742</v>
      </c>
      <c r="B723" s="14">
        <v>18</v>
      </c>
      <c r="C723" s="25">
        <v>1505.91</v>
      </c>
      <c r="D723" s="25">
        <v>4.24</v>
      </c>
      <c r="E723" s="25">
        <v>0</v>
      </c>
      <c r="F723" s="25">
        <v>1526.6</v>
      </c>
      <c r="G723" s="25">
        <v>652</v>
      </c>
      <c r="H723" s="15">
        <f t="shared" si="17"/>
        <v>2253.1499999999996</v>
      </c>
      <c r="I723" s="15">
        <f t="shared" si="17"/>
        <v>2523.72</v>
      </c>
      <c r="J723" s="15">
        <f t="shared" si="17"/>
        <v>2817.92</v>
      </c>
      <c r="K723" s="15">
        <f t="shared" si="17"/>
        <v>3235.22</v>
      </c>
      <c r="L723" s="26">
        <v>4.24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44742</v>
      </c>
      <c r="B724" s="14">
        <v>19</v>
      </c>
      <c r="C724" s="25">
        <v>1239.41</v>
      </c>
      <c r="D724" s="25">
        <v>0</v>
      </c>
      <c r="E724" s="25">
        <v>146.93</v>
      </c>
      <c r="F724" s="25">
        <v>1260.1</v>
      </c>
      <c r="G724" s="25">
        <v>652</v>
      </c>
      <c r="H724" s="15">
        <f t="shared" si="17"/>
        <v>1986.65</v>
      </c>
      <c r="I724" s="15">
        <f t="shared" si="17"/>
        <v>2257.2200000000003</v>
      </c>
      <c r="J724" s="15">
        <f t="shared" si="17"/>
        <v>2551.42</v>
      </c>
      <c r="K724" s="15">
        <f t="shared" si="17"/>
        <v>2968.7200000000003</v>
      </c>
      <c r="L724" s="26">
        <v>0</v>
      </c>
      <c r="M724" s="33">
        <v>146.93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44742</v>
      </c>
      <c r="B725" s="14">
        <v>20</v>
      </c>
      <c r="C725" s="25">
        <v>1415.53</v>
      </c>
      <c r="D725" s="25">
        <v>0</v>
      </c>
      <c r="E725" s="25">
        <v>337.09</v>
      </c>
      <c r="F725" s="25">
        <v>1436.22</v>
      </c>
      <c r="G725" s="25">
        <v>652</v>
      </c>
      <c r="H725" s="15">
        <f t="shared" si="17"/>
        <v>2162.7699999999995</v>
      </c>
      <c r="I725" s="15">
        <f t="shared" si="17"/>
        <v>2433.3399999999997</v>
      </c>
      <c r="J725" s="15">
        <f t="shared" si="17"/>
        <v>2727.54</v>
      </c>
      <c r="K725" s="15">
        <f t="shared" si="17"/>
        <v>3144.8399999999997</v>
      </c>
      <c r="L725" s="26">
        <v>0</v>
      </c>
      <c r="M725" s="33">
        <v>337.09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44742</v>
      </c>
      <c r="B726" s="14">
        <v>21</v>
      </c>
      <c r="C726" s="25">
        <v>1496.4</v>
      </c>
      <c r="D726" s="25">
        <v>0</v>
      </c>
      <c r="E726" s="25">
        <v>334.02</v>
      </c>
      <c r="F726" s="25">
        <v>1517.09</v>
      </c>
      <c r="G726" s="25">
        <v>652</v>
      </c>
      <c r="H726" s="15">
        <f t="shared" si="17"/>
        <v>2243.64</v>
      </c>
      <c r="I726" s="15">
        <f t="shared" si="17"/>
        <v>2514.21</v>
      </c>
      <c r="J726" s="15">
        <f t="shared" si="17"/>
        <v>2808.41</v>
      </c>
      <c r="K726" s="15">
        <f t="shared" si="17"/>
        <v>3225.71</v>
      </c>
      <c r="L726" s="26">
        <v>0</v>
      </c>
      <c r="M726" s="33">
        <v>334.02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44742</v>
      </c>
      <c r="B727" s="14">
        <v>22</v>
      </c>
      <c r="C727" s="25">
        <v>1223.45</v>
      </c>
      <c r="D727" s="25">
        <v>0</v>
      </c>
      <c r="E727" s="25">
        <v>369.96</v>
      </c>
      <c r="F727" s="25">
        <v>1244.14</v>
      </c>
      <c r="G727" s="25">
        <v>652</v>
      </c>
      <c r="H727" s="15">
        <f t="shared" si="17"/>
        <v>1970.69</v>
      </c>
      <c r="I727" s="15">
        <f t="shared" si="17"/>
        <v>2241.26</v>
      </c>
      <c r="J727" s="15">
        <f t="shared" si="17"/>
        <v>2535.46</v>
      </c>
      <c r="K727" s="15">
        <f t="shared" si="17"/>
        <v>2952.76</v>
      </c>
      <c r="L727" s="26">
        <v>0</v>
      </c>
      <c r="M727" s="33">
        <v>369.96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44742</v>
      </c>
      <c r="B728" s="14">
        <v>23</v>
      </c>
      <c r="C728" s="25">
        <v>920.26</v>
      </c>
      <c r="D728" s="25">
        <v>0</v>
      </c>
      <c r="E728" s="25">
        <v>954.47</v>
      </c>
      <c r="F728" s="25">
        <v>940.95</v>
      </c>
      <c r="G728" s="25">
        <v>652</v>
      </c>
      <c r="H728" s="15">
        <f t="shared" si="17"/>
        <v>1667.5</v>
      </c>
      <c r="I728" s="15">
        <f t="shared" si="17"/>
        <v>1938.07</v>
      </c>
      <c r="J728" s="15">
        <f t="shared" si="17"/>
        <v>2232.27</v>
      </c>
      <c r="K728" s="15">
        <f t="shared" si="17"/>
        <v>2649.5699999999997</v>
      </c>
      <c r="L728" s="26">
        <v>0</v>
      </c>
      <c r="M728" s="33">
        <v>954.47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31.04.2022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652</v>
      </c>
      <c r="H729" s="15">
        <f t="shared" si="17"/>
        <v>747.24</v>
      </c>
      <c r="I729" s="15">
        <f t="shared" si="17"/>
        <v>1017.81</v>
      </c>
      <c r="J729" s="15">
        <f t="shared" si="17"/>
        <v>1312.01</v>
      </c>
      <c r="K729" s="15">
        <f t="shared" si="17"/>
        <v>1729.31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31.04.2022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652</v>
      </c>
      <c r="H730" s="15">
        <f aca="true" t="shared" si="18" ref="H730:K752">SUM($C730,$G730,R$4,R$6)</f>
        <v>747.24</v>
      </c>
      <c r="I730" s="15">
        <f t="shared" si="18"/>
        <v>1017.81</v>
      </c>
      <c r="J730" s="15">
        <f t="shared" si="18"/>
        <v>1312.01</v>
      </c>
      <c r="K730" s="15">
        <f t="shared" si="18"/>
        <v>1729.31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31.04.2022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652</v>
      </c>
      <c r="H731" s="15">
        <f t="shared" si="18"/>
        <v>747.24</v>
      </c>
      <c r="I731" s="15">
        <f t="shared" si="18"/>
        <v>1017.81</v>
      </c>
      <c r="J731" s="15">
        <f t="shared" si="18"/>
        <v>1312.01</v>
      </c>
      <c r="K731" s="15">
        <f t="shared" si="18"/>
        <v>1729.31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31.04.2022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652</v>
      </c>
      <c r="H732" s="15">
        <f t="shared" si="18"/>
        <v>747.24</v>
      </c>
      <c r="I732" s="15">
        <f t="shared" si="18"/>
        <v>1017.81</v>
      </c>
      <c r="J732" s="15">
        <f t="shared" si="18"/>
        <v>1312.01</v>
      </c>
      <c r="K732" s="15">
        <f t="shared" si="18"/>
        <v>1729.31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31.04.2022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652</v>
      </c>
      <c r="H733" s="15">
        <f t="shared" si="18"/>
        <v>747.24</v>
      </c>
      <c r="I733" s="15">
        <f t="shared" si="18"/>
        <v>1017.81</v>
      </c>
      <c r="J733" s="15">
        <f t="shared" si="18"/>
        <v>1312.01</v>
      </c>
      <c r="K733" s="15">
        <f t="shared" si="18"/>
        <v>1729.31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31.04.2022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652</v>
      </c>
      <c r="H734" s="15">
        <f t="shared" si="18"/>
        <v>747.24</v>
      </c>
      <c r="I734" s="15">
        <f t="shared" si="18"/>
        <v>1017.81</v>
      </c>
      <c r="J734" s="15">
        <f t="shared" si="18"/>
        <v>1312.01</v>
      </c>
      <c r="K734" s="15">
        <f t="shared" si="18"/>
        <v>1729.31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31.04.2022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652</v>
      </c>
      <c r="H735" s="15">
        <f t="shared" si="18"/>
        <v>747.24</v>
      </c>
      <c r="I735" s="15">
        <f t="shared" si="18"/>
        <v>1017.81</v>
      </c>
      <c r="J735" s="15">
        <f t="shared" si="18"/>
        <v>1312.01</v>
      </c>
      <c r="K735" s="15">
        <f t="shared" si="18"/>
        <v>1729.31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31.04.2022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652</v>
      </c>
      <c r="H736" s="15">
        <f t="shared" si="18"/>
        <v>747.24</v>
      </c>
      <c r="I736" s="15">
        <f t="shared" si="18"/>
        <v>1017.81</v>
      </c>
      <c r="J736" s="15">
        <f t="shared" si="18"/>
        <v>1312.01</v>
      </c>
      <c r="K736" s="15">
        <f t="shared" si="18"/>
        <v>1729.31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31.04.2022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652</v>
      </c>
      <c r="H737" s="15">
        <f t="shared" si="18"/>
        <v>747.24</v>
      </c>
      <c r="I737" s="15">
        <f t="shared" si="18"/>
        <v>1017.81</v>
      </c>
      <c r="J737" s="15">
        <f t="shared" si="18"/>
        <v>1312.01</v>
      </c>
      <c r="K737" s="15">
        <f t="shared" si="18"/>
        <v>1729.31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31.04.2022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652</v>
      </c>
      <c r="H738" s="15">
        <f t="shared" si="18"/>
        <v>747.24</v>
      </c>
      <c r="I738" s="15">
        <f t="shared" si="18"/>
        <v>1017.81</v>
      </c>
      <c r="J738" s="15">
        <f t="shared" si="18"/>
        <v>1312.01</v>
      </c>
      <c r="K738" s="15">
        <f t="shared" si="18"/>
        <v>1729.31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31.04.2022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652</v>
      </c>
      <c r="H739" s="15">
        <f t="shared" si="18"/>
        <v>747.24</v>
      </c>
      <c r="I739" s="15">
        <f t="shared" si="18"/>
        <v>1017.81</v>
      </c>
      <c r="J739" s="15">
        <f t="shared" si="18"/>
        <v>1312.01</v>
      </c>
      <c r="K739" s="15">
        <f t="shared" si="18"/>
        <v>1729.31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31.04.2022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652</v>
      </c>
      <c r="H740" s="15">
        <f t="shared" si="18"/>
        <v>747.24</v>
      </c>
      <c r="I740" s="15">
        <f t="shared" si="18"/>
        <v>1017.81</v>
      </c>
      <c r="J740" s="15">
        <f t="shared" si="18"/>
        <v>1312.01</v>
      </c>
      <c r="K740" s="15">
        <f t="shared" si="18"/>
        <v>1729.31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31.04.2022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652</v>
      </c>
      <c r="H741" s="15">
        <f t="shared" si="18"/>
        <v>747.24</v>
      </c>
      <c r="I741" s="15">
        <f t="shared" si="18"/>
        <v>1017.81</v>
      </c>
      <c r="J741" s="15">
        <f t="shared" si="18"/>
        <v>1312.01</v>
      </c>
      <c r="K741" s="15">
        <f t="shared" si="18"/>
        <v>1729.31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31.04.2022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652</v>
      </c>
      <c r="H742" s="15">
        <f t="shared" si="18"/>
        <v>747.24</v>
      </c>
      <c r="I742" s="15">
        <f t="shared" si="18"/>
        <v>1017.81</v>
      </c>
      <c r="J742" s="15">
        <f t="shared" si="18"/>
        <v>1312.01</v>
      </c>
      <c r="K742" s="15">
        <f t="shared" si="18"/>
        <v>1729.31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31.04.2022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652</v>
      </c>
      <c r="H743" s="15">
        <f t="shared" si="18"/>
        <v>747.24</v>
      </c>
      <c r="I743" s="15">
        <f t="shared" si="18"/>
        <v>1017.81</v>
      </c>
      <c r="J743" s="15">
        <f t="shared" si="18"/>
        <v>1312.01</v>
      </c>
      <c r="K743" s="15">
        <f t="shared" si="18"/>
        <v>1729.31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31.04.2022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652</v>
      </c>
      <c r="H744" s="15">
        <f t="shared" si="18"/>
        <v>747.24</v>
      </c>
      <c r="I744" s="15">
        <f t="shared" si="18"/>
        <v>1017.81</v>
      </c>
      <c r="J744" s="15">
        <f t="shared" si="18"/>
        <v>1312.01</v>
      </c>
      <c r="K744" s="15">
        <f t="shared" si="18"/>
        <v>1729.31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31.04.2022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652</v>
      </c>
      <c r="H745" s="15">
        <f t="shared" si="18"/>
        <v>747.24</v>
      </c>
      <c r="I745" s="15">
        <f t="shared" si="18"/>
        <v>1017.81</v>
      </c>
      <c r="J745" s="15">
        <f t="shared" si="18"/>
        <v>1312.01</v>
      </c>
      <c r="K745" s="15">
        <f t="shared" si="18"/>
        <v>1729.31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31.04.2022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652</v>
      </c>
      <c r="H746" s="15">
        <f t="shared" si="18"/>
        <v>747.24</v>
      </c>
      <c r="I746" s="15">
        <f t="shared" si="18"/>
        <v>1017.81</v>
      </c>
      <c r="J746" s="15">
        <f t="shared" si="18"/>
        <v>1312.01</v>
      </c>
      <c r="K746" s="15">
        <f t="shared" si="18"/>
        <v>1729.31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31.04.2022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652</v>
      </c>
      <c r="H747" s="15">
        <f t="shared" si="18"/>
        <v>747.24</v>
      </c>
      <c r="I747" s="15">
        <f t="shared" si="18"/>
        <v>1017.81</v>
      </c>
      <c r="J747" s="15">
        <f t="shared" si="18"/>
        <v>1312.01</v>
      </c>
      <c r="K747" s="15">
        <f t="shared" si="18"/>
        <v>1729.31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31.04.2022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652</v>
      </c>
      <c r="H748" s="15">
        <f t="shared" si="18"/>
        <v>747.24</v>
      </c>
      <c r="I748" s="15">
        <f t="shared" si="18"/>
        <v>1017.81</v>
      </c>
      <c r="J748" s="15">
        <f t="shared" si="18"/>
        <v>1312.01</v>
      </c>
      <c r="K748" s="15">
        <f t="shared" si="18"/>
        <v>1729.31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31.04.2022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652</v>
      </c>
      <c r="H749" s="15">
        <f t="shared" si="18"/>
        <v>747.24</v>
      </c>
      <c r="I749" s="15">
        <f t="shared" si="18"/>
        <v>1017.81</v>
      </c>
      <c r="J749" s="15">
        <f t="shared" si="18"/>
        <v>1312.01</v>
      </c>
      <c r="K749" s="15">
        <f t="shared" si="18"/>
        <v>1729.31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31.04.2022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652</v>
      </c>
      <c r="H750" s="15">
        <f t="shared" si="18"/>
        <v>747.24</v>
      </c>
      <c r="I750" s="15">
        <f t="shared" si="18"/>
        <v>1017.81</v>
      </c>
      <c r="J750" s="15">
        <f t="shared" si="18"/>
        <v>1312.01</v>
      </c>
      <c r="K750" s="15">
        <f t="shared" si="18"/>
        <v>1729.31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31.04.2022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652</v>
      </c>
      <c r="H751" s="15">
        <f t="shared" si="18"/>
        <v>747.24</v>
      </c>
      <c r="I751" s="15">
        <f t="shared" si="18"/>
        <v>1017.81</v>
      </c>
      <c r="J751" s="15">
        <f t="shared" si="18"/>
        <v>1312.01</v>
      </c>
      <c r="K751" s="15">
        <f t="shared" si="18"/>
        <v>1729.31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31.04.2022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652</v>
      </c>
      <c r="H752" s="15">
        <f t="shared" si="18"/>
        <v>747.24</v>
      </c>
      <c r="I752" s="15">
        <f t="shared" si="18"/>
        <v>1017.81</v>
      </c>
      <c r="J752" s="15">
        <f t="shared" si="18"/>
        <v>1312.01</v>
      </c>
      <c r="K752" s="15">
        <f t="shared" si="18"/>
        <v>1729.31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927343.89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ИЮНЬ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5.5</v>
      </c>
      <c r="S6" s="11">
        <f>'до 150 кВт'!S6</f>
        <v>5.5</v>
      </c>
      <c r="T6" s="11">
        <f>'до 150 кВт'!T6</f>
        <v>5.5</v>
      </c>
      <c r="U6" s="11">
        <f>'до 150 кВт'!U6</f>
        <v>5.5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44713</v>
      </c>
      <c r="B9" s="24">
        <v>0</v>
      </c>
      <c r="C9" s="25">
        <v>1223.17</v>
      </c>
      <c r="D9" s="25">
        <v>0</v>
      </c>
      <c r="E9" s="25">
        <v>259.98</v>
      </c>
      <c r="F9" s="25">
        <v>1243.86</v>
      </c>
      <c r="G9" s="25">
        <v>228</v>
      </c>
      <c r="H9" s="26">
        <f>SUM($C9,$G9,R$4,R$6)</f>
        <v>1546.41</v>
      </c>
      <c r="I9" s="26">
        <f aca="true" t="shared" si="0" ref="I9:K24">SUM($C9,$G9,S$4,S$6)</f>
        <v>1816.98</v>
      </c>
      <c r="J9" s="26">
        <f t="shared" si="0"/>
        <v>2111.1800000000003</v>
      </c>
      <c r="K9" s="26">
        <f t="shared" si="0"/>
        <v>2528.48</v>
      </c>
      <c r="L9" s="26">
        <v>0</v>
      </c>
      <c r="M9" s="33">
        <v>259.98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44713</v>
      </c>
      <c r="B10" s="14">
        <v>1</v>
      </c>
      <c r="C10" s="25">
        <v>1091.32</v>
      </c>
      <c r="D10" s="25">
        <v>0</v>
      </c>
      <c r="E10" s="25">
        <v>172.93</v>
      </c>
      <c r="F10" s="25">
        <v>1112.01</v>
      </c>
      <c r="G10" s="25">
        <v>228</v>
      </c>
      <c r="H10" s="15">
        <f aca="true" t="shared" si="1" ref="H10:K73">SUM($C10,$G10,R$4,R$6)</f>
        <v>1414.56</v>
      </c>
      <c r="I10" s="15">
        <f t="shared" si="0"/>
        <v>1685.1299999999999</v>
      </c>
      <c r="J10" s="15">
        <f t="shared" si="0"/>
        <v>1979.33</v>
      </c>
      <c r="K10" s="15">
        <f t="shared" si="0"/>
        <v>2396.63</v>
      </c>
      <c r="L10" s="26">
        <v>0</v>
      </c>
      <c r="M10" s="33">
        <v>172.93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44713</v>
      </c>
      <c r="B11" s="14">
        <v>2</v>
      </c>
      <c r="C11" s="25">
        <v>1027.99</v>
      </c>
      <c r="D11" s="25">
        <v>0</v>
      </c>
      <c r="E11" s="25">
        <v>302.74</v>
      </c>
      <c r="F11" s="25">
        <v>1048.68</v>
      </c>
      <c r="G11" s="25">
        <v>228</v>
      </c>
      <c r="H11" s="15">
        <f t="shared" si="1"/>
        <v>1351.23</v>
      </c>
      <c r="I11" s="15">
        <f t="shared" si="0"/>
        <v>1621.8</v>
      </c>
      <c r="J11" s="15">
        <f t="shared" si="0"/>
        <v>1916</v>
      </c>
      <c r="K11" s="15">
        <f t="shared" si="0"/>
        <v>2333.3</v>
      </c>
      <c r="L11" s="26">
        <v>0</v>
      </c>
      <c r="M11" s="33">
        <v>302.74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44713</v>
      </c>
      <c r="B12" s="14">
        <v>3</v>
      </c>
      <c r="C12" s="25">
        <v>981.06</v>
      </c>
      <c r="D12" s="25">
        <v>0</v>
      </c>
      <c r="E12" s="25">
        <v>310.18</v>
      </c>
      <c r="F12" s="25">
        <v>1001.75</v>
      </c>
      <c r="G12" s="25">
        <v>228</v>
      </c>
      <c r="H12" s="15">
        <f t="shared" si="1"/>
        <v>1304.3</v>
      </c>
      <c r="I12" s="15">
        <f t="shared" si="0"/>
        <v>1574.87</v>
      </c>
      <c r="J12" s="15">
        <f t="shared" si="0"/>
        <v>1869.07</v>
      </c>
      <c r="K12" s="15">
        <f t="shared" si="0"/>
        <v>2286.37</v>
      </c>
      <c r="L12" s="26">
        <v>0</v>
      </c>
      <c r="M12" s="33">
        <v>310.18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44713</v>
      </c>
      <c r="B13" s="14">
        <v>4</v>
      </c>
      <c r="C13" s="25">
        <v>877.2</v>
      </c>
      <c r="D13" s="25">
        <v>0</v>
      </c>
      <c r="E13" s="25">
        <v>908.92</v>
      </c>
      <c r="F13" s="25">
        <v>897.89</v>
      </c>
      <c r="G13" s="25">
        <v>228</v>
      </c>
      <c r="H13" s="15">
        <f t="shared" si="1"/>
        <v>1200.44</v>
      </c>
      <c r="I13" s="15">
        <f t="shared" si="0"/>
        <v>1471.01</v>
      </c>
      <c r="J13" s="15">
        <f t="shared" si="0"/>
        <v>1765.21</v>
      </c>
      <c r="K13" s="15">
        <f t="shared" si="0"/>
        <v>2182.51</v>
      </c>
      <c r="L13" s="26">
        <v>0</v>
      </c>
      <c r="M13" s="33">
        <v>908.92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44713</v>
      </c>
      <c r="B14" s="14">
        <v>5</v>
      </c>
      <c r="C14" s="25">
        <v>910.5</v>
      </c>
      <c r="D14" s="25">
        <v>0</v>
      </c>
      <c r="E14" s="25">
        <v>944.27</v>
      </c>
      <c r="F14" s="25">
        <v>931.19</v>
      </c>
      <c r="G14" s="25">
        <v>228</v>
      </c>
      <c r="H14" s="15">
        <f t="shared" si="1"/>
        <v>1233.74</v>
      </c>
      <c r="I14" s="15">
        <f t="shared" si="0"/>
        <v>1504.31</v>
      </c>
      <c r="J14" s="15">
        <f t="shared" si="0"/>
        <v>1798.51</v>
      </c>
      <c r="K14" s="15">
        <f t="shared" si="0"/>
        <v>2215.81</v>
      </c>
      <c r="L14" s="26">
        <v>0</v>
      </c>
      <c r="M14" s="33">
        <v>944.27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44713</v>
      </c>
      <c r="B15" s="14">
        <v>6</v>
      </c>
      <c r="C15" s="25">
        <v>1282.17</v>
      </c>
      <c r="D15" s="25">
        <v>0</v>
      </c>
      <c r="E15" s="25">
        <v>1327.8</v>
      </c>
      <c r="F15" s="25">
        <v>1302.86</v>
      </c>
      <c r="G15" s="25">
        <v>228</v>
      </c>
      <c r="H15" s="15">
        <f t="shared" si="1"/>
        <v>1605.41</v>
      </c>
      <c r="I15" s="15">
        <f t="shared" si="0"/>
        <v>1875.98</v>
      </c>
      <c r="J15" s="15">
        <f t="shared" si="0"/>
        <v>2170.1800000000003</v>
      </c>
      <c r="K15" s="15">
        <f t="shared" si="0"/>
        <v>2587.48</v>
      </c>
      <c r="L15" s="26">
        <v>0</v>
      </c>
      <c r="M15" s="33">
        <v>1327.8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44713</v>
      </c>
      <c r="B16" s="14">
        <v>7</v>
      </c>
      <c r="C16" s="25">
        <v>1560.22</v>
      </c>
      <c r="D16" s="25">
        <v>0</v>
      </c>
      <c r="E16" s="25">
        <v>26.63</v>
      </c>
      <c r="F16" s="25">
        <v>1580.91</v>
      </c>
      <c r="G16" s="25">
        <v>228</v>
      </c>
      <c r="H16" s="15">
        <f t="shared" si="1"/>
        <v>1883.46</v>
      </c>
      <c r="I16" s="15">
        <f t="shared" si="0"/>
        <v>2154.03</v>
      </c>
      <c r="J16" s="15">
        <f t="shared" si="0"/>
        <v>2448.23</v>
      </c>
      <c r="K16" s="15">
        <f t="shared" si="0"/>
        <v>2865.5299999999997</v>
      </c>
      <c r="L16" s="26">
        <v>0</v>
      </c>
      <c r="M16" s="33">
        <v>26.63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44713</v>
      </c>
      <c r="B17" s="14">
        <v>8</v>
      </c>
      <c r="C17" s="25">
        <v>1676.52</v>
      </c>
      <c r="D17" s="25">
        <v>84.11</v>
      </c>
      <c r="E17" s="25">
        <v>0</v>
      </c>
      <c r="F17" s="25">
        <v>1697.21</v>
      </c>
      <c r="G17" s="25">
        <v>228</v>
      </c>
      <c r="H17" s="15">
        <f t="shared" si="1"/>
        <v>1999.76</v>
      </c>
      <c r="I17" s="15">
        <f t="shared" si="0"/>
        <v>2270.33</v>
      </c>
      <c r="J17" s="15">
        <f t="shared" si="0"/>
        <v>2564.5299999999997</v>
      </c>
      <c r="K17" s="15">
        <f t="shared" si="0"/>
        <v>2981.83</v>
      </c>
      <c r="L17" s="26">
        <v>84.11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44713</v>
      </c>
      <c r="B18" s="14">
        <v>9</v>
      </c>
      <c r="C18" s="25">
        <v>1647.39</v>
      </c>
      <c r="D18" s="25">
        <v>72.81</v>
      </c>
      <c r="E18" s="25">
        <v>0</v>
      </c>
      <c r="F18" s="25">
        <v>1668.08</v>
      </c>
      <c r="G18" s="25">
        <v>228</v>
      </c>
      <c r="H18" s="15">
        <f t="shared" si="1"/>
        <v>1970.63</v>
      </c>
      <c r="I18" s="15">
        <f t="shared" si="0"/>
        <v>2241.2000000000003</v>
      </c>
      <c r="J18" s="15">
        <f t="shared" si="0"/>
        <v>2535.4</v>
      </c>
      <c r="K18" s="15">
        <f t="shared" si="0"/>
        <v>2952.7</v>
      </c>
      <c r="L18" s="26">
        <v>72.81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44713</v>
      </c>
      <c r="B19" s="14">
        <v>10</v>
      </c>
      <c r="C19" s="25">
        <v>1719.26</v>
      </c>
      <c r="D19" s="25">
        <v>0</v>
      </c>
      <c r="E19" s="25">
        <v>14.22</v>
      </c>
      <c r="F19" s="25">
        <v>1739.95</v>
      </c>
      <c r="G19" s="25">
        <v>228</v>
      </c>
      <c r="H19" s="15">
        <f t="shared" si="1"/>
        <v>2042.5</v>
      </c>
      <c r="I19" s="15">
        <f t="shared" si="0"/>
        <v>2313.07</v>
      </c>
      <c r="J19" s="15">
        <f t="shared" si="0"/>
        <v>2607.27</v>
      </c>
      <c r="K19" s="15">
        <f t="shared" si="0"/>
        <v>3024.5699999999997</v>
      </c>
      <c r="L19" s="26">
        <v>0</v>
      </c>
      <c r="M19" s="33">
        <v>14.22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44713</v>
      </c>
      <c r="B20" s="14">
        <v>11</v>
      </c>
      <c r="C20" s="25">
        <v>1732.19</v>
      </c>
      <c r="D20" s="25">
        <v>0</v>
      </c>
      <c r="E20" s="25">
        <v>22.99</v>
      </c>
      <c r="F20" s="25">
        <v>1752.88</v>
      </c>
      <c r="G20" s="25">
        <v>228</v>
      </c>
      <c r="H20" s="15">
        <f t="shared" si="1"/>
        <v>2055.43</v>
      </c>
      <c r="I20" s="15">
        <f t="shared" si="0"/>
        <v>2326</v>
      </c>
      <c r="J20" s="15">
        <f t="shared" si="0"/>
        <v>2620.2</v>
      </c>
      <c r="K20" s="15">
        <f t="shared" si="0"/>
        <v>3037.5</v>
      </c>
      <c r="L20" s="26">
        <v>0</v>
      </c>
      <c r="M20" s="33">
        <v>22.99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44713</v>
      </c>
      <c r="B21" s="14">
        <v>12</v>
      </c>
      <c r="C21" s="25">
        <v>1723.04</v>
      </c>
      <c r="D21" s="25">
        <v>8.02</v>
      </c>
      <c r="E21" s="25">
        <v>0</v>
      </c>
      <c r="F21" s="25">
        <v>1743.73</v>
      </c>
      <c r="G21" s="25">
        <v>228</v>
      </c>
      <c r="H21" s="15">
        <f t="shared" si="1"/>
        <v>2046.28</v>
      </c>
      <c r="I21" s="15">
        <f t="shared" si="0"/>
        <v>2316.85</v>
      </c>
      <c r="J21" s="15">
        <f t="shared" si="0"/>
        <v>2611.05</v>
      </c>
      <c r="K21" s="15">
        <f t="shared" si="0"/>
        <v>3028.35</v>
      </c>
      <c r="L21" s="26">
        <v>8.02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44713</v>
      </c>
      <c r="B22" s="14">
        <v>13</v>
      </c>
      <c r="C22" s="25">
        <v>1734.88</v>
      </c>
      <c r="D22" s="25">
        <v>30.46</v>
      </c>
      <c r="E22" s="25">
        <v>0</v>
      </c>
      <c r="F22" s="25">
        <v>1755.57</v>
      </c>
      <c r="G22" s="25">
        <v>228</v>
      </c>
      <c r="H22" s="15">
        <f t="shared" si="1"/>
        <v>2058.12</v>
      </c>
      <c r="I22" s="15">
        <f t="shared" si="0"/>
        <v>2328.69</v>
      </c>
      <c r="J22" s="15">
        <f t="shared" si="0"/>
        <v>2622.8900000000003</v>
      </c>
      <c r="K22" s="15">
        <f t="shared" si="0"/>
        <v>3040.19</v>
      </c>
      <c r="L22" s="26">
        <v>30.46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44713</v>
      </c>
      <c r="B23" s="14">
        <v>14</v>
      </c>
      <c r="C23" s="25">
        <v>1740.26</v>
      </c>
      <c r="D23" s="25">
        <v>10.73</v>
      </c>
      <c r="E23" s="25">
        <v>0</v>
      </c>
      <c r="F23" s="25">
        <v>1760.95</v>
      </c>
      <c r="G23" s="25">
        <v>228</v>
      </c>
      <c r="H23" s="15">
        <f t="shared" si="1"/>
        <v>2063.5</v>
      </c>
      <c r="I23" s="15">
        <f t="shared" si="0"/>
        <v>2334.07</v>
      </c>
      <c r="J23" s="15">
        <f t="shared" si="0"/>
        <v>2628.27</v>
      </c>
      <c r="K23" s="15">
        <f t="shared" si="0"/>
        <v>3045.5699999999997</v>
      </c>
      <c r="L23" s="26">
        <v>10.73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44713</v>
      </c>
      <c r="B24" s="14">
        <v>15</v>
      </c>
      <c r="C24" s="25">
        <v>1738.83</v>
      </c>
      <c r="D24" s="25">
        <v>16.93</v>
      </c>
      <c r="E24" s="25">
        <v>0</v>
      </c>
      <c r="F24" s="25">
        <v>1759.52</v>
      </c>
      <c r="G24" s="25">
        <v>228</v>
      </c>
      <c r="H24" s="15">
        <f t="shared" si="1"/>
        <v>2062.0699999999997</v>
      </c>
      <c r="I24" s="15">
        <f t="shared" si="0"/>
        <v>2332.64</v>
      </c>
      <c r="J24" s="15">
        <f t="shared" si="0"/>
        <v>2626.84</v>
      </c>
      <c r="K24" s="15">
        <f t="shared" si="0"/>
        <v>3044.14</v>
      </c>
      <c r="L24" s="26">
        <v>16.93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44713</v>
      </c>
      <c r="B25" s="14">
        <v>16</v>
      </c>
      <c r="C25" s="25">
        <v>1740.95</v>
      </c>
      <c r="D25" s="25">
        <v>4.5</v>
      </c>
      <c r="E25" s="25">
        <v>0</v>
      </c>
      <c r="F25" s="25">
        <v>1761.64</v>
      </c>
      <c r="G25" s="25">
        <v>228</v>
      </c>
      <c r="H25" s="15">
        <f t="shared" si="1"/>
        <v>2064.19</v>
      </c>
      <c r="I25" s="15">
        <f t="shared" si="1"/>
        <v>2334.76</v>
      </c>
      <c r="J25" s="15">
        <f t="shared" si="1"/>
        <v>2628.96</v>
      </c>
      <c r="K25" s="15">
        <f t="shared" si="1"/>
        <v>3046.26</v>
      </c>
      <c r="L25" s="26">
        <v>4.5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44713</v>
      </c>
      <c r="B26" s="14">
        <v>17</v>
      </c>
      <c r="C26" s="25">
        <v>1750.77</v>
      </c>
      <c r="D26" s="25">
        <v>0</v>
      </c>
      <c r="E26" s="25">
        <v>11.5</v>
      </c>
      <c r="F26" s="25">
        <v>1771.46</v>
      </c>
      <c r="G26" s="25">
        <v>228</v>
      </c>
      <c r="H26" s="15">
        <f t="shared" si="1"/>
        <v>2074.0099999999998</v>
      </c>
      <c r="I26" s="15">
        <f t="shared" si="1"/>
        <v>2344.58</v>
      </c>
      <c r="J26" s="15">
        <f t="shared" si="1"/>
        <v>2638.7799999999997</v>
      </c>
      <c r="K26" s="15">
        <f t="shared" si="1"/>
        <v>3056.08</v>
      </c>
      <c r="L26" s="26">
        <v>0</v>
      </c>
      <c r="M26" s="33">
        <v>11.5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44713</v>
      </c>
      <c r="B27" s="14">
        <v>18</v>
      </c>
      <c r="C27" s="25">
        <v>1699.64</v>
      </c>
      <c r="D27" s="25">
        <v>0</v>
      </c>
      <c r="E27" s="25">
        <v>42.79</v>
      </c>
      <c r="F27" s="25">
        <v>1720.33</v>
      </c>
      <c r="G27" s="25">
        <v>228</v>
      </c>
      <c r="H27" s="15">
        <f t="shared" si="1"/>
        <v>2022.88</v>
      </c>
      <c r="I27" s="15">
        <f t="shared" si="1"/>
        <v>2293.4500000000003</v>
      </c>
      <c r="J27" s="15">
        <f t="shared" si="1"/>
        <v>2587.65</v>
      </c>
      <c r="K27" s="15">
        <f t="shared" si="1"/>
        <v>3004.95</v>
      </c>
      <c r="L27" s="26">
        <v>0</v>
      </c>
      <c r="M27" s="33">
        <v>42.79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44713</v>
      </c>
      <c r="B28" s="14">
        <v>19</v>
      </c>
      <c r="C28" s="25">
        <v>1688.62</v>
      </c>
      <c r="D28" s="25">
        <v>0</v>
      </c>
      <c r="E28" s="25">
        <v>141.46</v>
      </c>
      <c r="F28" s="25">
        <v>1709.31</v>
      </c>
      <c r="G28" s="25">
        <v>228</v>
      </c>
      <c r="H28" s="15">
        <f t="shared" si="1"/>
        <v>2011.86</v>
      </c>
      <c r="I28" s="15">
        <f t="shared" si="1"/>
        <v>2282.43</v>
      </c>
      <c r="J28" s="15">
        <f t="shared" si="1"/>
        <v>2576.63</v>
      </c>
      <c r="K28" s="15">
        <f t="shared" si="1"/>
        <v>2993.93</v>
      </c>
      <c r="L28" s="26">
        <v>0</v>
      </c>
      <c r="M28" s="33">
        <v>141.46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44713</v>
      </c>
      <c r="B29" s="14">
        <v>20</v>
      </c>
      <c r="C29" s="25">
        <v>1754.17</v>
      </c>
      <c r="D29" s="25">
        <v>0</v>
      </c>
      <c r="E29" s="25">
        <v>248.41</v>
      </c>
      <c r="F29" s="25">
        <v>1774.86</v>
      </c>
      <c r="G29" s="25">
        <v>228</v>
      </c>
      <c r="H29" s="15">
        <f t="shared" si="1"/>
        <v>2077.41</v>
      </c>
      <c r="I29" s="15">
        <f t="shared" si="1"/>
        <v>2347.98</v>
      </c>
      <c r="J29" s="15">
        <f t="shared" si="1"/>
        <v>2642.1800000000003</v>
      </c>
      <c r="K29" s="15">
        <f t="shared" si="1"/>
        <v>3059.48</v>
      </c>
      <c r="L29" s="26">
        <v>0</v>
      </c>
      <c r="M29" s="33">
        <v>248.41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44713</v>
      </c>
      <c r="B30" s="14">
        <v>21</v>
      </c>
      <c r="C30" s="25">
        <v>1772.73</v>
      </c>
      <c r="D30" s="25">
        <v>0</v>
      </c>
      <c r="E30" s="25">
        <v>608.46</v>
      </c>
      <c r="F30" s="25">
        <v>1793.42</v>
      </c>
      <c r="G30" s="25">
        <v>228</v>
      </c>
      <c r="H30" s="15">
        <f t="shared" si="1"/>
        <v>2095.97</v>
      </c>
      <c r="I30" s="15">
        <f t="shared" si="1"/>
        <v>2366.54</v>
      </c>
      <c r="J30" s="15">
        <f t="shared" si="1"/>
        <v>2660.74</v>
      </c>
      <c r="K30" s="15">
        <f t="shared" si="1"/>
        <v>3078.04</v>
      </c>
      <c r="L30" s="26">
        <v>0</v>
      </c>
      <c r="M30" s="33">
        <v>608.46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44713</v>
      </c>
      <c r="B31" s="14">
        <v>22</v>
      </c>
      <c r="C31" s="25">
        <v>1602.19</v>
      </c>
      <c r="D31" s="25">
        <v>0</v>
      </c>
      <c r="E31" s="25">
        <v>703.46</v>
      </c>
      <c r="F31" s="25">
        <v>1622.88</v>
      </c>
      <c r="G31" s="25">
        <v>228</v>
      </c>
      <c r="H31" s="15">
        <f t="shared" si="1"/>
        <v>1925.43</v>
      </c>
      <c r="I31" s="15">
        <f t="shared" si="1"/>
        <v>2196</v>
      </c>
      <c r="J31" s="15">
        <f t="shared" si="1"/>
        <v>2490.2</v>
      </c>
      <c r="K31" s="15">
        <f t="shared" si="1"/>
        <v>2907.5</v>
      </c>
      <c r="L31" s="26">
        <v>0</v>
      </c>
      <c r="M31" s="33">
        <v>703.46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44713</v>
      </c>
      <c r="B32" s="14">
        <v>23</v>
      </c>
      <c r="C32" s="25">
        <v>1366.02</v>
      </c>
      <c r="D32" s="25">
        <v>0</v>
      </c>
      <c r="E32" s="25">
        <v>1421.28</v>
      </c>
      <c r="F32" s="25">
        <v>1386.71</v>
      </c>
      <c r="G32" s="25">
        <v>228</v>
      </c>
      <c r="H32" s="15">
        <f t="shared" si="1"/>
        <v>1689.26</v>
      </c>
      <c r="I32" s="15">
        <f t="shared" si="1"/>
        <v>1959.83</v>
      </c>
      <c r="J32" s="15">
        <f t="shared" si="1"/>
        <v>2254.0299999999997</v>
      </c>
      <c r="K32" s="15">
        <f t="shared" si="1"/>
        <v>2671.33</v>
      </c>
      <c r="L32" s="26">
        <v>0</v>
      </c>
      <c r="M32" s="33">
        <v>1421.28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44714</v>
      </c>
      <c r="B33" s="14">
        <v>0</v>
      </c>
      <c r="C33" s="25">
        <v>1060.78</v>
      </c>
      <c r="D33" s="25">
        <v>0</v>
      </c>
      <c r="E33" s="25">
        <v>224.74</v>
      </c>
      <c r="F33" s="25">
        <v>1081.47</v>
      </c>
      <c r="G33" s="25">
        <v>228</v>
      </c>
      <c r="H33" s="15">
        <f t="shared" si="1"/>
        <v>1384.02</v>
      </c>
      <c r="I33" s="15">
        <f t="shared" si="1"/>
        <v>1654.59</v>
      </c>
      <c r="J33" s="15">
        <f t="shared" si="1"/>
        <v>1948.79</v>
      </c>
      <c r="K33" s="15">
        <f t="shared" si="1"/>
        <v>2366.09</v>
      </c>
      <c r="L33" s="26">
        <v>0</v>
      </c>
      <c r="M33" s="33">
        <v>224.74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44714</v>
      </c>
      <c r="B34" s="14">
        <v>1</v>
      </c>
      <c r="C34" s="25">
        <v>979.74</v>
      </c>
      <c r="D34" s="25">
        <v>52.31</v>
      </c>
      <c r="E34" s="25">
        <v>0</v>
      </c>
      <c r="F34" s="25">
        <v>1000.43</v>
      </c>
      <c r="G34" s="25">
        <v>228</v>
      </c>
      <c r="H34" s="15">
        <f t="shared" si="1"/>
        <v>1302.98</v>
      </c>
      <c r="I34" s="15">
        <f t="shared" si="1"/>
        <v>1573.55</v>
      </c>
      <c r="J34" s="15">
        <f t="shared" si="1"/>
        <v>1867.75</v>
      </c>
      <c r="K34" s="15">
        <f t="shared" si="1"/>
        <v>2285.05</v>
      </c>
      <c r="L34" s="26">
        <v>52.31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44714</v>
      </c>
      <c r="B35" s="14">
        <v>2</v>
      </c>
      <c r="C35" s="25">
        <v>942.72</v>
      </c>
      <c r="D35" s="25">
        <v>0</v>
      </c>
      <c r="E35" s="25">
        <v>133.75</v>
      </c>
      <c r="F35" s="25">
        <v>963.41</v>
      </c>
      <c r="G35" s="25">
        <v>228</v>
      </c>
      <c r="H35" s="15">
        <f t="shared" si="1"/>
        <v>1265.96</v>
      </c>
      <c r="I35" s="15">
        <f t="shared" si="1"/>
        <v>1536.53</v>
      </c>
      <c r="J35" s="15">
        <f t="shared" si="1"/>
        <v>1830.73</v>
      </c>
      <c r="K35" s="15">
        <f t="shared" si="1"/>
        <v>2248.0299999999997</v>
      </c>
      <c r="L35" s="26">
        <v>0</v>
      </c>
      <c r="M35" s="33">
        <v>133.75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44714</v>
      </c>
      <c r="B36" s="14">
        <v>3</v>
      </c>
      <c r="C36" s="25">
        <v>913.39</v>
      </c>
      <c r="D36" s="25">
        <v>0</v>
      </c>
      <c r="E36" s="25">
        <v>130.71</v>
      </c>
      <c r="F36" s="25">
        <v>934.08</v>
      </c>
      <c r="G36" s="25">
        <v>228</v>
      </c>
      <c r="H36" s="15">
        <f t="shared" si="1"/>
        <v>1236.6299999999999</v>
      </c>
      <c r="I36" s="15">
        <f t="shared" si="1"/>
        <v>1507.1999999999998</v>
      </c>
      <c r="J36" s="15">
        <f t="shared" si="1"/>
        <v>1801.3999999999999</v>
      </c>
      <c r="K36" s="15">
        <f t="shared" si="1"/>
        <v>2218.7</v>
      </c>
      <c r="L36" s="26">
        <v>0</v>
      </c>
      <c r="M36" s="33">
        <v>130.71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44714</v>
      </c>
      <c r="B37" s="14">
        <v>4</v>
      </c>
      <c r="C37" s="25">
        <v>828</v>
      </c>
      <c r="D37" s="25">
        <v>0</v>
      </c>
      <c r="E37" s="25">
        <v>860.28</v>
      </c>
      <c r="F37" s="25">
        <v>848.69</v>
      </c>
      <c r="G37" s="25">
        <v>228</v>
      </c>
      <c r="H37" s="15">
        <f t="shared" si="1"/>
        <v>1151.24</v>
      </c>
      <c r="I37" s="15">
        <f t="shared" si="1"/>
        <v>1421.81</v>
      </c>
      <c r="J37" s="15">
        <f t="shared" si="1"/>
        <v>1716.01</v>
      </c>
      <c r="K37" s="15">
        <f t="shared" si="1"/>
        <v>2133.31</v>
      </c>
      <c r="L37" s="26">
        <v>0</v>
      </c>
      <c r="M37" s="33">
        <v>860.28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44714</v>
      </c>
      <c r="B38" s="14">
        <v>5</v>
      </c>
      <c r="C38" s="25">
        <v>979.08</v>
      </c>
      <c r="D38" s="25">
        <v>0</v>
      </c>
      <c r="E38" s="25">
        <v>1017.49</v>
      </c>
      <c r="F38" s="25">
        <v>999.77</v>
      </c>
      <c r="G38" s="25">
        <v>228</v>
      </c>
      <c r="H38" s="15">
        <f t="shared" si="1"/>
        <v>1302.32</v>
      </c>
      <c r="I38" s="15">
        <f t="shared" si="1"/>
        <v>1572.8899999999999</v>
      </c>
      <c r="J38" s="15">
        <f t="shared" si="1"/>
        <v>1867.09</v>
      </c>
      <c r="K38" s="15">
        <f t="shared" si="1"/>
        <v>2284.39</v>
      </c>
      <c r="L38" s="26">
        <v>0</v>
      </c>
      <c r="M38" s="33">
        <v>1017.49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44714</v>
      </c>
      <c r="B39" s="14">
        <v>6</v>
      </c>
      <c r="C39" s="25">
        <v>1054.01</v>
      </c>
      <c r="D39" s="25">
        <v>5.23</v>
      </c>
      <c r="E39" s="25">
        <v>0</v>
      </c>
      <c r="F39" s="25">
        <v>1074.7</v>
      </c>
      <c r="G39" s="25">
        <v>228</v>
      </c>
      <c r="H39" s="15">
        <f t="shared" si="1"/>
        <v>1377.25</v>
      </c>
      <c r="I39" s="15">
        <f t="shared" si="1"/>
        <v>1647.82</v>
      </c>
      <c r="J39" s="15">
        <f t="shared" si="1"/>
        <v>1942.02</v>
      </c>
      <c r="K39" s="15">
        <f t="shared" si="1"/>
        <v>2359.3199999999997</v>
      </c>
      <c r="L39" s="26">
        <v>5.23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44714</v>
      </c>
      <c r="B40" s="14">
        <v>7</v>
      </c>
      <c r="C40" s="25">
        <v>1046.28</v>
      </c>
      <c r="D40" s="25">
        <v>63.53</v>
      </c>
      <c r="E40" s="25">
        <v>0</v>
      </c>
      <c r="F40" s="25">
        <v>1066.97</v>
      </c>
      <c r="G40" s="25">
        <v>228</v>
      </c>
      <c r="H40" s="15">
        <f t="shared" si="1"/>
        <v>1369.52</v>
      </c>
      <c r="I40" s="15">
        <f t="shared" si="1"/>
        <v>1640.09</v>
      </c>
      <c r="J40" s="15">
        <f t="shared" si="1"/>
        <v>1934.29</v>
      </c>
      <c r="K40" s="15">
        <f t="shared" si="1"/>
        <v>2351.59</v>
      </c>
      <c r="L40" s="26">
        <v>63.53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44714</v>
      </c>
      <c r="B41" s="14">
        <v>8</v>
      </c>
      <c r="C41" s="25">
        <v>1184.49</v>
      </c>
      <c r="D41" s="25">
        <v>277</v>
      </c>
      <c r="E41" s="25">
        <v>0</v>
      </c>
      <c r="F41" s="25">
        <v>1205.18</v>
      </c>
      <c r="G41" s="25">
        <v>228</v>
      </c>
      <c r="H41" s="15">
        <f t="shared" si="1"/>
        <v>1507.73</v>
      </c>
      <c r="I41" s="15">
        <f t="shared" si="1"/>
        <v>1778.3</v>
      </c>
      <c r="J41" s="15">
        <f t="shared" si="1"/>
        <v>2072.5</v>
      </c>
      <c r="K41" s="15">
        <f t="shared" si="1"/>
        <v>2489.8</v>
      </c>
      <c r="L41" s="26">
        <v>277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44714</v>
      </c>
      <c r="B42" s="14">
        <v>9</v>
      </c>
      <c r="C42" s="25">
        <v>1644.31</v>
      </c>
      <c r="D42" s="25">
        <v>0</v>
      </c>
      <c r="E42" s="25">
        <v>466.58</v>
      </c>
      <c r="F42" s="25">
        <v>1665</v>
      </c>
      <c r="G42" s="25">
        <v>228</v>
      </c>
      <c r="H42" s="15">
        <f t="shared" si="1"/>
        <v>1967.55</v>
      </c>
      <c r="I42" s="15">
        <f t="shared" si="1"/>
        <v>2238.12</v>
      </c>
      <c r="J42" s="15">
        <f t="shared" si="1"/>
        <v>2532.3199999999997</v>
      </c>
      <c r="K42" s="15">
        <f t="shared" si="1"/>
        <v>2949.62</v>
      </c>
      <c r="L42" s="26">
        <v>0</v>
      </c>
      <c r="M42" s="33">
        <v>466.58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44714</v>
      </c>
      <c r="B43" s="14">
        <v>10</v>
      </c>
      <c r="C43" s="25">
        <v>1667.76</v>
      </c>
      <c r="D43" s="25">
        <v>112.96</v>
      </c>
      <c r="E43" s="25">
        <v>0</v>
      </c>
      <c r="F43" s="25">
        <v>1688.45</v>
      </c>
      <c r="G43" s="25">
        <v>228</v>
      </c>
      <c r="H43" s="15">
        <f t="shared" si="1"/>
        <v>1991</v>
      </c>
      <c r="I43" s="15">
        <f t="shared" si="1"/>
        <v>2261.57</v>
      </c>
      <c r="J43" s="15">
        <f t="shared" si="1"/>
        <v>2555.77</v>
      </c>
      <c r="K43" s="15">
        <f t="shared" si="1"/>
        <v>2973.0699999999997</v>
      </c>
      <c r="L43" s="26">
        <v>112.96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44714</v>
      </c>
      <c r="B44" s="14">
        <v>11</v>
      </c>
      <c r="C44" s="25">
        <v>1702.24</v>
      </c>
      <c r="D44" s="25">
        <v>70.41</v>
      </c>
      <c r="E44" s="25">
        <v>0</v>
      </c>
      <c r="F44" s="25">
        <v>1722.93</v>
      </c>
      <c r="G44" s="25">
        <v>228</v>
      </c>
      <c r="H44" s="15">
        <f t="shared" si="1"/>
        <v>2025.48</v>
      </c>
      <c r="I44" s="15">
        <f t="shared" si="1"/>
        <v>2296.05</v>
      </c>
      <c r="J44" s="15">
        <f t="shared" si="1"/>
        <v>2590.25</v>
      </c>
      <c r="K44" s="15">
        <f t="shared" si="1"/>
        <v>3007.55</v>
      </c>
      <c r="L44" s="26">
        <v>70.41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44714</v>
      </c>
      <c r="B45" s="14">
        <v>12</v>
      </c>
      <c r="C45" s="25">
        <v>1694.71</v>
      </c>
      <c r="D45" s="25">
        <v>93.55</v>
      </c>
      <c r="E45" s="25">
        <v>0</v>
      </c>
      <c r="F45" s="25">
        <v>1715.4</v>
      </c>
      <c r="G45" s="25">
        <v>228</v>
      </c>
      <c r="H45" s="15">
        <f t="shared" si="1"/>
        <v>2017.95</v>
      </c>
      <c r="I45" s="15">
        <f t="shared" si="1"/>
        <v>2288.52</v>
      </c>
      <c r="J45" s="15">
        <f t="shared" si="1"/>
        <v>2582.7200000000003</v>
      </c>
      <c r="K45" s="15">
        <f t="shared" si="1"/>
        <v>3000.02</v>
      </c>
      <c r="L45" s="26">
        <v>93.55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44714</v>
      </c>
      <c r="B46" s="14">
        <v>13</v>
      </c>
      <c r="C46" s="25">
        <v>1710.38</v>
      </c>
      <c r="D46" s="25">
        <v>0</v>
      </c>
      <c r="E46" s="25">
        <v>952.61</v>
      </c>
      <c r="F46" s="25">
        <v>1731.07</v>
      </c>
      <c r="G46" s="25">
        <v>228</v>
      </c>
      <c r="H46" s="15">
        <f t="shared" si="1"/>
        <v>2033.6200000000001</v>
      </c>
      <c r="I46" s="15">
        <f t="shared" si="1"/>
        <v>2304.19</v>
      </c>
      <c r="J46" s="15">
        <f t="shared" si="1"/>
        <v>2598.3900000000003</v>
      </c>
      <c r="K46" s="15">
        <f t="shared" si="1"/>
        <v>3015.69</v>
      </c>
      <c r="L46" s="26">
        <v>0</v>
      </c>
      <c r="M46" s="33">
        <v>952.61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44714</v>
      </c>
      <c r="B47" s="14">
        <v>14</v>
      </c>
      <c r="C47" s="25">
        <v>1655.81</v>
      </c>
      <c r="D47" s="25">
        <v>0</v>
      </c>
      <c r="E47" s="25">
        <v>505.19</v>
      </c>
      <c r="F47" s="25">
        <v>1676.5</v>
      </c>
      <c r="G47" s="25">
        <v>228</v>
      </c>
      <c r="H47" s="15">
        <f t="shared" si="1"/>
        <v>1979.05</v>
      </c>
      <c r="I47" s="15">
        <f t="shared" si="1"/>
        <v>2249.62</v>
      </c>
      <c r="J47" s="15">
        <f t="shared" si="1"/>
        <v>2543.8199999999997</v>
      </c>
      <c r="K47" s="15">
        <f t="shared" si="1"/>
        <v>2961.12</v>
      </c>
      <c r="L47" s="26">
        <v>0</v>
      </c>
      <c r="M47" s="33">
        <v>505.19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44714</v>
      </c>
      <c r="B48" s="14">
        <v>15</v>
      </c>
      <c r="C48" s="25">
        <v>1633.83</v>
      </c>
      <c r="D48" s="25">
        <v>148.67</v>
      </c>
      <c r="E48" s="25">
        <v>0</v>
      </c>
      <c r="F48" s="25">
        <v>1654.52</v>
      </c>
      <c r="G48" s="25">
        <v>228</v>
      </c>
      <c r="H48" s="15">
        <f t="shared" si="1"/>
        <v>1957.07</v>
      </c>
      <c r="I48" s="15">
        <f t="shared" si="1"/>
        <v>2227.64</v>
      </c>
      <c r="J48" s="15">
        <f t="shared" si="1"/>
        <v>2521.84</v>
      </c>
      <c r="K48" s="15">
        <f t="shared" si="1"/>
        <v>2939.14</v>
      </c>
      <c r="L48" s="26">
        <v>148.67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44714</v>
      </c>
      <c r="B49" s="14">
        <v>16</v>
      </c>
      <c r="C49" s="25">
        <v>1736.88</v>
      </c>
      <c r="D49" s="25">
        <v>38.7</v>
      </c>
      <c r="E49" s="25">
        <v>0</v>
      </c>
      <c r="F49" s="25">
        <v>1757.57</v>
      </c>
      <c r="G49" s="25">
        <v>228</v>
      </c>
      <c r="H49" s="15">
        <f t="shared" si="1"/>
        <v>2060.12</v>
      </c>
      <c r="I49" s="15">
        <f t="shared" si="1"/>
        <v>2330.69</v>
      </c>
      <c r="J49" s="15">
        <f t="shared" si="1"/>
        <v>2624.8900000000003</v>
      </c>
      <c r="K49" s="15">
        <f t="shared" si="1"/>
        <v>3042.19</v>
      </c>
      <c r="L49" s="26">
        <v>38.7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44714</v>
      </c>
      <c r="B50" s="14">
        <v>17</v>
      </c>
      <c r="C50" s="25">
        <v>1737.05</v>
      </c>
      <c r="D50" s="25">
        <v>42.64</v>
      </c>
      <c r="E50" s="25">
        <v>0</v>
      </c>
      <c r="F50" s="25">
        <v>1757.74</v>
      </c>
      <c r="G50" s="25">
        <v>228</v>
      </c>
      <c r="H50" s="15">
        <f t="shared" si="1"/>
        <v>2060.29</v>
      </c>
      <c r="I50" s="15">
        <f t="shared" si="1"/>
        <v>2330.86</v>
      </c>
      <c r="J50" s="15">
        <f t="shared" si="1"/>
        <v>2625.06</v>
      </c>
      <c r="K50" s="15">
        <f t="shared" si="1"/>
        <v>3042.3599999999997</v>
      </c>
      <c r="L50" s="26">
        <v>42.64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44714</v>
      </c>
      <c r="B51" s="14">
        <v>18</v>
      </c>
      <c r="C51" s="25">
        <v>1669.83</v>
      </c>
      <c r="D51" s="25">
        <v>0</v>
      </c>
      <c r="E51" s="25">
        <v>117.73</v>
      </c>
      <c r="F51" s="25">
        <v>1690.52</v>
      </c>
      <c r="G51" s="25">
        <v>228</v>
      </c>
      <c r="H51" s="15">
        <f t="shared" si="1"/>
        <v>1993.07</v>
      </c>
      <c r="I51" s="15">
        <f t="shared" si="1"/>
        <v>2263.64</v>
      </c>
      <c r="J51" s="15">
        <f t="shared" si="1"/>
        <v>2557.84</v>
      </c>
      <c r="K51" s="15">
        <f t="shared" si="1"/>
        <v>2975.14</v>
      </c>
      <c r="L51" s="26">
        <v>0</v>
      </c>
      <c r="M51" s="33">
        <v>117.73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44714</v>
      </c>
      <c r="B52" s="14">
        <v>19</v>
      </c>
      <c r="C52" s="25">
        <v>1620.46</v>
      </c>
      <c r="D52" s="25">
        <v>0</v>
      </c>
      <c r="E52" s="25">
        <v>424.74</v>
      </c>
      <c r="F52" s="25">
        <v>1641.15</v>
      </c>
      <c r="G52" s="25">
        <v>228</v>
      </c>
      <c r="H52" s="15">
        <f t="shared" si="1"/>
        <v>1943.7</v>
      </c>
      <c r="I52" s="15">
        <f t="shared" si="1"/>
        <v>2214.27</v>
      </c>
      <c r="J52" s="15">
        <f t="shared" si="1"/>
        <v>2508.4700000000003</v>
      </c>
      <c r="K52" s="15">
        <f t="shared" si="1"/>
        <v>2925.77</v>
      </c>
      <c r="L52" s="26">
        <v>0</v>
      </c>
      <c r="M52" s="33">
        <v>424.74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44714</v>
      </c>
      <c r="B53" s="14">
        <v>20</v>
      </c>
      <c r="C53" s="25">
        <v>1669.93</v>
      </c>
      <c r="D53" s="25">
        <v>0</v>
      </c>
      <c r="E53" s="25">
        <v>244.08</v>
      </c>
      <c r="F53" s="25">
        <v>1690.62</v>
      </c>
      <c r="G53" s="25">
        <v>228</v>
      </c>
      <c r="H53" s="15">
        <f t="shared" si="1"/>
        <v>1993.17</v>
      </c>
      <c r="I53" s="15">
        <f t="shared" si="1"/>
        <v>2263.7400000000002</v>
      </c>
      <c r="J53" s="15">
        <f t="shared" si="1"/>
        <v>2557.94</v>
      </c>
      <c r="K53" s="15">
        <f t="shared" si="1"/>
        <v>2975.24</v>
      </c>
      <c r="L53" s="26">
        <v>0</v>
      </c>
      <c r="M53" s="33">
        <v>244.08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44714</v>
      </c>
      <c r="B54" s="14">
        <v>21</v>
      </c>
      <c r="C54" s="25">
        <v>1728.66</v>
      </c>
      <c r="D54" s="25">
        <v>0</v>
      </c>
      <c r="E54" s="25">
        <v>1074.88</v>
      </c>
      <c r="F54" s="25">
        <v>1749.35</v>
      </c>
      <c r="G54" s="25">
        <v>228</v>
      </c>
      <c r="H54" s="15">
        <f t="shared" si="1"/>
        <v>2051.9</v>
      </c>
      <c r="I54" s="15">
        <f t="shared" si="1"/>
        <v>2322.4700000000003</v>
      </c>
      <c r="J54" s="15">
        <f t="shared" si="1"/>
        <v>2616.67</v>
      </c>
      <c r="K54" s="15">
        <f t="shared" si="1"/>
        <v>3033.9700000000003</v>
      </c>
      <c r="L54" s="26">
        <v>0</v>
      </c>
      <c r="M54" s="33">
        <v>1074.88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44714</v>
      </c>
      <c r="B55" s="14">
        <v>22</v>
      </c>
      <c r="C55" s="25">
        <v>1342.46</v>
      </c>
      <c r="D55" s="25">
        <v>0</v>
      </c>
      <c r="E55" s="25">
        <v>491.96</v>
      </c>
      <c r="F55" s="25">
        <v>1363.15</v>
      </c>
      <c r="G55" s="25">
        <v>228</v>
      </c>
      <c r="H55" s="15">
        <f t="shared" si="1"/>
        <v>1665.7</v>
      </c>
      <c r="I55" s="15">
        <f t="shared" si="1"/>
        <v>1936.27</v>
      </c>
      <c r="J55" s="15">
        <f t="shared" si="1"/>
        <v>2230.4700000000003</v>
      </c>
      <c r="K55" s="15">
        <f t="shared" si="1"/>
        <v>2647.77</v>
      </c>
      <c r="L55" s="26">
        <v>0</v>
      </c>
      <c r="M55" s="33">
        <v>491.96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44714</v>
      </c>
      <c r="B56" s="14">
        <v>23</v>
      </c>
      <c r="C56" s="25">
        <v>1056.18</v>
      </c>
      <c r="D56" s="25">
        <v>0</v>
      </c>
      <c r="E56" s="25">
        <v>1101.74</v>
      </c>
      <c r="F56" s="25">
        <v>1076.87</v>
      </c>
      <c r="G56" s="25">
        <v>228</v>
      </c>
      <c r="H56" s="15">
        <f t="shared" si="1"/>
        <v>1379.42</v>
      </c>
      <c r="I56" s="15">
        <f t="shared" si="1"/>
        <v>1649.99</v>
      </c>
      <c r="J56" s="15">
        <f t="shared" si="1"/>
        <v>1944.19</v>
      </c>
      <c r="K56" s="15">
        <f t="shared" si="1"/>
        <v>2361.49</v>
      </c>
      <c r="L56" s="26">
        <v>0</v>
      </c>
      <c r="M56" s="33">
        <v>1101.74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44715</v>
      </c>
      <c r="B57" s="14">
        <v>0</v>
      </c>
      <c r="C57" s="25">
        <v>1024.04</v>
      </c>
      <c r="D57" s="25">
        <v>0</v>
      </c>
      <c r="E57" s="25">
        <v>1067.5</v>
      </c>
      <c r="F57" s="25">
        <v>1044.73</v>
      </c>
      <c r="G57" s="25">
        <v>228</v>
      </c>
      <c r="H57" s="15">
        <f t="shared" si="1"/>
        <v>1347.28</v>
      </c>
      <c r="I57" s="15">
        <f t="shared" si="1"/>
        <v>1617.85</v>
      </c>
      <c r="J57" s="15">
        <f t="shared" si="1"/>
        <v>1912.05</v>
      </c>
      <c r="K57" s="15">
        <f t="shared" si="1"/>
        <v>2329.35</v>
      </c>
      <c r="L57" s="26">
        <v>0</v>
      </c>
      <c r="M57" s="33">
        <v>1067.5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44715</v>
      </c>
      <c r="B58" s="14">
        <v>1</v>
      </c>
      <c r="C58" s="25">
        <v>815.56</v>
      </c>
      <c r="D58" s="25">
        <v>0</v>
      </c>
      <c r="E58" s="25">
        <v>848.63</v>
      </c>
      <c r="F58" s="25">
        <v>836.25</v>
      </c>
      <c r="G58" s="25">
        <v>228</v>
      </c>
      <c r="H58" s="15">
        <f t="shared" si="1"/>
        <v>1138.8</v>
      </c>
      <c r="I58" s="15">
        <f t="shared" si="1"/>
        <v>1409.37</v>
      </c>
      <c r="J58" s="15">
        <f t="shared" si="1"/>
        <v>1703.57</v>
      </c>
      <c r="K58" s="15">
        <f t="shared" si="1"/>
        <v>2120.87</v>
      </c>
      <c r="L58" s="26">
        <v>0</v>
      </c>
      <c r="M58" s="33">
        <v>848.63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44715</v>
      </c>
      <c r="B59" s="14">
        <v>2</v>
      </c>
      <c r="C59" s="25">
        <v>821.38</v>
      </c>
      <c r="D59" s="25">
        <v>0</v>
      </c>
      <c r="E59" s="25">
        <v>852.37</v>
      </c>
      <c r="F59" s="25">
        <v>842.07</v>
      </c>
      <c r="G59" s="25">
        <v>228</v>
      </c>
      <c r="H59" s="15">
        <f t="shared" si="1"/>
        <v>1144.6200000000001</v>
      </c>
      <c r="I59" s="15">
        <f t="shared" si="1"/>
        <v>1415.19</v>
      </c>
      <c r="J59" s="15">
        <f t="shared" si="1"/>
        <v>1709.39</v>
      </c>
      <c r="K59" s="15">
        <f t="shared" si="1"/>
        <v>2126.69</v>
      </c>
      <c r="L59" s="26">
        <v>0</v>
      </c>
      <c r="M59" s="33">
        <v>852.37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44715</v>
      </c>
      <c r="B60" s="14">
        <v>3</v>
      </c>
      <c r="C60" s="25">
        <v>891.36</v>
      </c>
      <c r="D60" s="25">
        <v>0</v>
      </c>
      <c r="E60" s="25">
        <v>925.2</v>
      </c>
      <c r="F60" s="25">
        <v>912.05</v>
      </c>
      <c r="G60" s="25">
        <v>228</v>
      </c>
      <c r="H60" s="15">
        <f t="shared" si="1"/>
        <v>1214.6000000000001</v>
      </c>
      <c r="I60" s="15">
        <f t="shared" si="1"/>
        <v>1485.17</v>
      </c>
      <c r="J60" s="15">
        <f t="shared" si="1"/>
        <v>1779.3700000000001</v>
      </c>
      <c r="K60" s="15">
        <f t="shared" si="1"/>
        <v>2196.67</v>
      </c>
      <c r="L60" s="26">
        <v>0</v>
      </c>
      <c r="M60" s="33">
        <v>925.2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44715</v>
      </c>
      <c r="B61" s="14">
        <v>4</v>
      </c>
      <c r="C61" s="25">
        <v>4.01</v>
      </c>
      <c r="D61" s="25">
        <v>0</v>
      </c>
      <c r="E61" s="25">
        <v>4.2</v>
      </c>
      <c r="F61" s="25">
        <v>24.7</v>
      </c>
      <c r="G61" s="25">
        <v>228</v>
      </c>
      <c r="H61" s="15">
        <f t="shared" si="1"/>
        <v>327.25</v>
      </c>
      <c r="I61" s="15">
        <f t="shared" si="1"/>
        <v>597.8199999999999</v>
      </c>
      <c r="J61" s="15">
        <f t="shared" si="1"/>
        <v>892.02</v>
      </c>
      <c r="K61" s="15">
        <f t="shared" si="1"/>
        <v>1309.32</v>
      </c>
      <c r="L61" s="26">
        <v>0</v>
      </c>
      <c r="M61" s="33">
        <v>4.2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44715</v>
      </c>
      <c r="B62" s="14">
        <v>5</v>
      </c>
      <c r="C62" s="25">
        <v>3.9</v>
      </c>
      <c r="D62" s="25">
        <v>1.1</v>
      </c>
      <c r="E62" s="25">
        <v>0</v>
      </c>
      <c r="F62" s="25">
        <v>24.59</v>
      </c>
      <c r="G62" s="25">
        <v>228</v>
      </c>
      <c r="H62" s="15">
        <f t="shared" si="1"/>
        <v>327.14</v>
      </c>
      <c r="I62" s="15">
        <f t="shared" si="1"/>
        <v>597.71</v>
      </c>
      <c r="J62" s="15">
        <f t="shared" si="1"/>
        <v>891.91</v>
      </c>
      <c r="K62" s="15">
        <f t="shared" si="1"/>
        <v>1309.21</v>
      </c>
      <c r="L62" s="26">
        <v>1.1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44715</v>
      </c>
      <c r="B63" s="14">
        <v>6</v>
      </c>
      <c r="C63" s="25">
        <v>1085.49</v>
      </c>
      <c r="D63" s="25">
        <v>12.69</v>
      </c>
      <c r="E63" s="25">
        <v>0</v>
      </c>
      <c r="F63" s="25">
        <v>1106.18</v>
      </c>
      <c r="G63" s="25">
        <v>228</v>
      </c>
      <c r="H63" s="15">
        <f t="shared" si="1"/>
        <v>1408.73</v>
      </c>
      <c r="I63" s="15">
        <f t="shared" si="1"/>
        <v>1679.3</v>
      </c>
      <c r="J63" s="15">
        <f t="shared" si="1"/>
        <v>1973.5</v>
      </c>
      <c r="K63" s="15">
        <f t="shared" si="1"/>
        <v>2390.8</v>
      </c>
      <c r="L63" s="26">
        <v>12.69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44715</v>
      </c>
      <c r="B64" s="14">
        <v>7</v>
      </c>
      <c r="C64" s="25">
        <v>1278.12</v>
      </c>
      <c r="D64" s="25">
        <v>0</v>
      </c>
      <c r="E64" s="25">
        <v>188.84</v>
      </c>
      <c r="F64" s="25">
        <v>1298.81</v>
      </c>
      <c r="G64" s="25">
        <v>228</v>
      </c>
      <c r="H64" s="15">
        <f t="shared" si="1"/>
        <v>1601.36</v>
      </c>
      <c r="I64" s="15">
        <f t="shared" si="1"/>
        <v>1871.9299999999998</v>
      </c>
      <c r="J64" s="15">
        <f t="shared" si="1"/>
        <v>2166.13</v>
      </c>
      <c r="K64" s="15">
        <f t="shared" si="1"/>
        <v>2583.43</v>
      </c>
      <c r="L64" s="26">
        <v>0</v>
      </c>
      <c r="M64" s="33">
        <v>188.84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44715</v>
      </c>
      <c r="B65" s="14">
        <v>8</v>
      </c>
      <c r="C65" s="25">
        <v>1628.12</v>
      </c>
      <c r="D65" s="25">
        <v>0</v>
      </c>
      <c r="E65" s="25">
        <v>532.84</v>
      </c>
      <c r="F65" s="25">
        <v>1648.81</v>
      </c>
      <c r="G65" s="25">
        <v>228</v>
      </c>
      <c r="H65" s="15">
        <f t="shared" si="1"/>
        <v>1951.36</v>
      </c>
      <c r="I65" s="15">
        <f t="shared" si="1"/>
        <v>2221.93</v>
      </c>
      <c r="J65" s="15">
        <f t="shared" si="1"/>
        <v>2516.13</v>
      </c>
      <c r="K65" s="15">
        <f t="shared" si="1"/>
        <v>2933.43</v>
      </c>
      <c r="L65" s="26">
        <v>0</v>
      </c>
      <c r="M65" s="33">
        <v>532.84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44715</v>
      </c>
      <c r="B66" s="14">
        <v>9</v>
      </c>
      <c r="C66" s="25">
        <v>1637.63</v>
      </c>
      <c r="D66" s="25">
        <v>0</v>
      </c>
      <c r="E66" s="25">
        <v>1460.92</v>
      </c>
      <c r="F66" s="25">
        <v>1658.32</v>
      </c>
      <c r="G66" s="25">
        <v>228</v>
      </c>
      <c r="H66" s="15">
        <f t="shared" si="1"/>
        <v>1960.8700000000001</v>
      </c>
      <c r="I66" s="15">
        <f t="shared" si="1"/>
        <v>2231.44</v>
      </c>
      <c r="J66" s="15">
        <f t="shared" si="1"/>
        <v>2525.6400000000003</v>
      </c>
      <c r="K66" s="15">
        <f t="shared" si="1"/>
        <v>2942.94</v>
      </c>
      <c r="L66" s="26">
        <v>0</v>
      </c>
      <c r="M66" s="33">
        <v>1460.92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44715</v>
      </c>
      <c r="B67" s="14">
        <v>10</v>
      </c>
      <c r="C67" s="25">
        <v>1670.57</v>
      </c>
      <c r="D67" s="25">
        <v>0</v>
      </c>
      <c r="E67" s="25">
        <v>321.2</v>
      </c>
      <c r="F67" s="25">
        <v>1691.26</v>
      </c>
      <c r="G67" s="25">
        <v>228</v>
      </c>
      <c r="H67" s="15">
        <f t="shared" si="1"/>
        <v>1993.81</v>
      </c>
      <c r="I67" s="15">
        <f t="shared" si="1"/>
        <v>2264.38</v>
      </c>
      <c r="J67" s="15">
        <f t="shared" si="1"/>
        <v>2558.58</v>
      </c>
      <c r="K67" s="15">
        <f t="shared" si="1"/>
        <v>2975.88</v>
      </c>
      <c r="L67" s="26">
        <v>0</v>
      </c>
      <c r="M67" s="33">
        <v>321.2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44715</v>
      </c>
      <c r="B68" s="14">
        <v>11</v>
      </c>
      <c r="C68" s="25">
        <v>1714.59</v>
      </c>
      <c r="D68" s="25">
        <v>0</v>
      </c>
      <c r="E68" s="25">
        <v>1436.75</v>
      </c>
      <c r="F68" s="25">
        <v>1735.28</v>
      </c>
      <c r="G68" s="25">
        <v>228</v>
      </c>
      <c r="H68" s="15">
        <f t="shared" si="1"/>
        <v>2037.83</v>
      </c>
      <c r="I68" s="15">
        <f t="shared" si="1"/>
        <v>2308.4</v>
      </c>
      <c r="J68" s="15">
        <f t="shared" si="1"/>
        <v>2602.6</v>
      </c>
      <c r="K68" s="15">
        <f t="shared" si="1"/>
        <v>3019.8999999999996</v>
      </c>
      <c r="L68" s="26">
        <v>0</v>
      </c>
      <c r="M68" s="33">
        <v>1436.75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44715</v>
      </c>
      <c r="B69" s="14">
        <v>12</v>
      </c>
      <c r="C69" s="25">
        <v>1743.51</v>
      </c>
      <c r="D69" s="25">
        <v>4.44</v>
      </c>
      <c r="E69" s="25">
        <v>0</v>
      </c>
      <c r="F69" s="25">
        <v>1764.2</v>
      </c>
      <c r="G69" s="25">
        <v>228</v>
      </c>
      <c r="H69" s="15">
        <f t="shared" si="1"/>
        <v>2066.75</v>
      </c>
      <c r="I69" s="15">
        <f t="shared" si="1"/>
        <v>2337.32</v>
      </c>
      <c r="J69" s="15">
        <f t="shared" si="1"/>
        <v>2631.52</v>
      </c>
      <c r="K69" s="15">
        <f t="shared" si="1"/>
        <v>3048.8199999999997</v>
      </c>
      <c r="L69" s="26">
        <v>4.44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44715</v>
      </c>
      <c r="B70" s="14">
        <v>13</v>
      </c>
      <c r="C70" s="25">
        <v>1756.36</v>
      </c>
      <c r="D70" s="25">
        <v>0</v>
      </c>
      <c r="E70" s="25">
        <v>425.9</v>
      </c>
      <c r="F70" s="25">
        <v>1777.05</v>
      </c>
      <c r="G70" s="25">
        <v>228</v>
      </c>
      <c r="H70" s="15">
        <f t="shared" si="1"/>
        <v>2079.6</v>
      </c>
      <c r="I70" s="15">
        <f t="shared" si="1"/>
        <v>2350.17</v>
      </c>
      <c r="J70" s="15">
        <f t="shared" si="1"/>
        <v>2644.37</v>
      </c>
      <c r="K70" s="15">
        <f t="shared" si="1"/>
        <v>3061.67</v>
      </c>
      <c r="L70" s="26">
        <v>0</v>
      </c>
      <c r="M70" s="33">
        <v>425.9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44715</v>
      </c>
      <c r="B71" s="14">
        <v>14</v>
      </c>
      <c r="C71" s="25">
        <v>1573.07</v>
      </c>
      <c r="D71" s="25">
        <v>0</v>
      </c>
      <c r="E71" s="25">
        <v>1204.37</v>
      </c>
      <c r="F71" s="25">
        <v>1593.76</v>
      </c>
      <c r="G71" s="25">
        <v>228</v>
      </c>
      <c r="H71" s="15">
        <f t="shared" si="1"/>
        <v>1896.31</v>
      </c>
      <c r="I71" s="15">
        <f t="shared" si="1"/>
        <v>2166.88</v>
      </c>
      <c r="J71" s="15">
        <f t="shared" si="1"/>
        <v>2461.08</v>
      </c>
      <c r="K71" s="15">
        <f t="shared" si="1"/>
        <v>2878.38</v>
      </c>
      <c r="L71" s="26">
        <v>0</v>
      </c>
      <c r="M71" s="33">
        <v>1204.37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44715</v>
      </c>
      <c r="B72" s="14">
        <v>15</v>
      </c>
      <c r="C72" s="25">
        <v>1547.33</v>
      </c>
      <c r="D72" s="25">
        <v>0</v>
      </c>
      <c r="E72" s="25">
        <v>1359.18</v>
      </c>
      <c r="F72" s="25">
        <v>1568.02</v>
      </c>
      <c r="G72" s="25">
        <v>228</v>
      </c>
      <c r="H72" s="15">
        <f t="shared" si="1"/>
        <v>1870.57</v>
      </c>
      <c r="I72" s="15">
        <f t="shared" si="1"/>
        <v>2141.14</v>
      </c>
      <c r="J72" s="15">
        <f t="shared" si="1"/>
        <v>2435.34</v>
      </c>
      <c r="K72" s="15">
        <f t="shared" si="1"/>
        <v>2852.64</v>
      </c>
      <c r="L72" s="26">
        <v>0</v>
      </c>
      <c r="M72" s="33">
        <v>1359.18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44715</v>
      </c>
      <c r="B73" s="14">
        <v>16</v>
      </c>
      <c r="C73" s="25">
        <v>1715.82</v>
      </c>
      <c r="D73" s="25">
        <v>0</v>
      </c>
      <c r="E73" s="25">
        <v>540.78</v>
      </c>
      <c r="F73" s="25">
        <v>1736.51</v>
      </c>
      <c r="G73" s="25">
        <v>228</v>
      </c>
      <c r="H73" s="15">
        <f t="shared" si="1"/>
        <v>2039.06</v>
      </c>
      <c r="I73" s="15">
        <f t="shared" si="1"/>
        <v>2309.63</v>
      </c>
      <c r="J73" s="15">
        <f t="shared" si="1"/>
        <v>2603.83</v>
      </c>
      <c r="K73" s="15">
        <f t="shared" si="1"/>
        <v>3021.13</v>
      </c>
      <c r="L73" s="26">
        <v>0</v>
      </c>
      <c r="M73" s="33">
        <v>540.78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44715</v>
      </c>
      <c r="B74" s="14">
        <v>17</v>
      </c>
      <c r="C74" s="25">
        <v>1701.06</v>
      </c>
      <c r="D74" s="25">
        <v>0</v>
      </c>
      <c r="E74" s="25">
        <v>423.16</v>
      </c>
      <c r="F74" s="25">
        <v>1721.75</v>
      </c>
      <c r="G74" s="25">
        <v>228</v>
      </c>
      <c r="H74" s="15">
        <f aca="true" t="shared" si="2" ref="H74:K137">SUM($C74,$G74,R$4,R$6)</f>
        <v>2024.3</v>
      </c>
      <c r="I74" s="15">
        <f t="shared" si="2"/>
        <v>2294.87</v>
      </c>
      <c r="J74" s="15">
        <f t="shared" si="2"/>
        <v>2589.0699999999997</v>
      </c>
      <c r="K74" s="15">
        <f t="shared" si="2"/>
        <v>3006.37</v>
      </c>
      <c r="L74" s="26">
        <v>0</v>
      </c>
      <c r="M74" s="33">
        <v>423.16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44715</v>
      </c>
      <c r="B75" s="14">
        <v>18</v>
      </c>
      <c r="C75" s="25">
        <v>1712.57</v>
      </c>
      <c r="D75" s="25">
        <v>0</v>
      </c>
      <c r="E75" s="25">
        <v>1291.04</v>
      </c>
      <c r="F75" s="25">
        <v>1733.26</v>
      </c>
      <c r="G75" s="25">
        <v>228</v>
      </c>
      <c r="H75" s="15">
        <f t="shared" si="2"/>
        <v>2035.81</v>
      </c>
      <c r="I75" s="15">
        <f t="shared" si="2"/>
        <v>2306.38</v>
      </c>
      <c r="J75" s="15">
        <f t="shared" si="2"/>
        <v>2600.58</v>
      </c>
      <c r="K75" s="15">
        <f t="shared" si="2"/>
        <v>3017.88</v>
      </c>
      <c r="L75" s="26">
        <v>0</v>
      </c>
      <c r="M75" s="33">
        <v>1291.04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44715</v>
      </c>
      <c r="B76" s="14">
        <v>19</v>
      </c>
      <c r="C76" s="25">
        <v>1669.32</v>
      </c>
      <c r="D76" s="25">
        <v>0</v>
      </c>
      <c r="E76" s="25">
        <v>26.32</v>
      </c>
      <c r="F76" s="25">
        <v>1690.01</v>
      </c>
      <c r="G76" s="25">
        <v>228</v>
      </c>
      <c r="H76" s="15">
        <f t="shared" si="2"/>
        <v>1992.56</v>
      </c>
      <c r="I76" s="15">
        <f t="shared" si="2"/>
        <v>2263.13</v>
      </c>
      <c r="J76" s="15">
        <f t="shared" si="2"/>
        <v>2557.33</v>
      </c>
      <c r="K76" s="15">
        <f t="shared" si="2"/>
        <v>2974.63</v>
      </c>
      <c r="L76" s="26">
        <v>0</v>
      </c>
      <c r="M76" s="33">
        <v>26.32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44715</v>
      </c>
      <c r="B77" s="14">
        <v>20</v>
      </c>
      <c r="C77" s="25">
        <v>1738.71</v>
      </c>
      <c r="D77" s="25">
        <v>0</v>
      </c>
      <c r="E77" s="25">
        <v>1542.07</v>
      </c>
      <c r="F77" s="25">
        <v>1759.4</v>
      </c>
      <c r="G77" s="25">
        <v>228</v>
      </c>
      <c r="H77" s="15">
        <f t="shared" si="2"/>
        <v>2061.95</v>
      </c>
      <c r="I77" s="15">
        <f t="shared" si="2"/>
        <v>2332.52</v>
      </c>
      <c r="J77" s="15">
        <f t="shared" si="2"/>
        <v>2626.7200000000003</v>
      </c>
      <c r="K77" s="15">
        <f t="shared" si="2"/>
        <v>3044.02</v>
      </c>
      <c r="L77" s="26">
        <v>0</v>
      </c>
      <c r="M77" s="33">
        <v>1542.07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44715</v>
      </c>
      <c r="B78" s="14">
        <v>21</v>
      </c>
      <c r="C78" s="25">
        <v>1571.72</v>
      </c>
      <c r="D78" s="25">
        <v>0</v>
      </c>
      <c r="E78" s="25">
        <v>446.5</v>
      </c>
      <c r="F78" s="25">
        <v>1592.41</v>
      </c>
      <c r="G78" s="25">
        <v>228</v>
      </c>
      <c r="H78" s="15">
        <f t="shared" si="2"/>
        <v>1894.96</v>
      </c>
      <c r="I78" s="15">
        <f t="shared" si="2"/>
        <v>2165.53</v>
      </c>
      <c r="J78" s="15">
        <f t="shared" si="2"/>
        <v>2459.73</v>
      </c>
      <c r="K78" s="15">
        <f t="shared" si="2"/>
        <v>2877.0299999999997</v>
      </c>
      <c r="L78" s="26">
        <v>0</v>
      </c>
      <c r="M78" s="33">
        <v>446.5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44715</v>
      </c>
      <c r="B79" s="14">
        <v>22</v>
      </c>
      <c r="C79" s="25">
        <v>1619.56</v>
      </c>
      <c r="D79" s="25">
        <v>0</v>
      </c>
      <c r="E79" s="25">
        <v>1183.46</v>
      </c>
      <c r="F79" s="25">
        <v>1640.25</v>
      </c>
      <c r="G79" s="25">
        <v>228</v>
      </c>
      <c r="H79" s="15">
        <f t="shared" si="2"/>
        <v>1942.8</v>
      </c>
      <c r="I79" s="15">
        <f t="shared" si="2"/>
        <v>2213.37</v>
      </c>
      <c r="J79" s="15">
        <f t="shared" si="2"/>
        <v>2507.5699999999997</v>
      </c>
      <c r="K79" s="15">
        <f t="shared" si="2"/>
        <v>2924.87</v>
      </c>
      <c r="L79" s="26">
        <v>0</v>
      </c>
      <c r="M79" s="33">
        <v>1183.46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44715</v>
      </c>
      <c r="B80" s="14">
        <v>23</v>
      </c>
      <c r="C80" s="25">
        <v>1470.44</v>
      </c>
      <c r="D80" s="25">
        <v>0</v>
      </c>
      <c r="E80" s="25">
        <v>1532.68</v>
      </c>
      <c r="F80" s="25">
        <v>1491.13</v>
      </c>
      <c r="G80" s="25">
        <v>228</v>
      </c>
      <c r="H80" s="15">
        <f t="shared" si="2"/>
        <v>1793.68</v>
      </c>
      <c r="I80" s="15">
        <f t="shared" si="2"/>
        <v>2064.25</v>
      </c>
      <c r="J80" s="15">
        <f t="shared" si="2"/>
        <v>2358.45</v>
      </c>
      <c r="K80" s="15">
        <f t="shared" si="2"/>
        <v>2775.75</v>
      </c>
      <c r="L80" s="26">
        <v>0</v>
      </c>
      <c r="M80" s="33">
        <v>1532.68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44716</v>
      </c>
      <c r="B81" s="14">
        <v>0</v>
      </c>
      <c r="C81" s="25">
        <v>1273.98</v>
      </c>
      <c r="D81" s="25">
        <v>0</v>
      </c>
      <c r="E81" s="25">
        <v>211.03</v>
      </c>
      <c r="F81" s="25">
        <v>1294.67</v>
      </c>
      <c r="G81" s="25">
        <v>228</v>
      </c>
      <c r="H81" s="15">
        <f t="shared" si="2"/>
        <v>1597.22</v>
      </c>
      <c r="I81" s="15">
        <f t="shared" si="2"/>
        <v>1867.79</v>
      </c>
      <c r="J81" s="15">
        <f t="shared" si="2"/>
        <v>2161.99</v>
      </c>
      <c r="K81" s="15">
        <f t="shared" si="2"/>
        <v>2579.29</v>
      </c>
      <c r="L81" s="26">
        <v>0</v>
      </c>
      <c r="M81" s="33">
        <v>211.03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44716</v>
      </c>
      <c r="B82" s="14">
        <v>1</v>
      </c>
      <c r="C82" s="25">
        <v>1162.75</v>
      </c>
      <c r="D82" s="25">
        <v>0</v>
      </c>
      <c r="E82" s="25">
        <v>124.68</v>
      </c>
      <c r="F82" s="25">
        <v>1183.44</v>
      </c>
      <c r="G82" s="25">
        <v>228</v>
      </c>
      <c r="H82" s="15">
        <f t="shared" si="2"/>
        <v>1485.99</v>
      </c>
      <c r="I82" s="15">
        <f t="shared" si="2"/>
        <v>1756.56</v>
      </c>
      <c r="J82" s="15">
        <f t="shared" si="2"/>
        <v>2050.76</v>
      </c>
      <c r="K82" s="15">
        <f t="shared" si="2"/>
        <v>2468.06</v>
      </c>
      <c r="L82" s="26">
        <v>0</v>
      </c>
      <c r="M82" s="33">
        <v>124.68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44716</v>
      </c>
      <c r="B83" s="14">
        <v>2</v>
      </c>
      <c r="C83" s="25">
        <v>1045.24</v>
      </c>
      <c r="D83" s="25">
        <v>0</v>
      </c>
      <c r="E83" s="25">
        <v>2.67</v>
      </c>
      <c r="F83" s="25">
        <v>1065.93</v>
      </c>
      <c r="G83" s="25">
        <v>228</v>
      </c>
      <c r="H83" s="15">
        <f t="shared" si="2"/>
        <v>1368.48</v>
      </c>
      <c r="I83" s="15">
        <f t="shared" si="2"/>
        <v>1639.05</v>
      </c>
      <c r="J83" s="15">
        <f t="shared" si="2"/>
        <v>1933.25</v>
      </c>
      <c r="K83" s="15">
        <f t="shared" si="2"/>
        <v>2350.55</v>
      </c>
      <c r="L83" s="26">
        <v>0</v>
      </c>
      <c r="M83" s="33">
        <v>2.67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44716</v>
      </c>
      <c r="B84" s="14">
        <v>3</v>
      </c>
      <c r="C84" s="25">
        <v>1009.46</v>
      </c>
      <c r="D84" s="25">
        <v>0</v>
      </c>
      <c r="E84" s="25">
        <v>147.18</v>
      </c>
      <c r="F84" s="25">
        <v>1030.15</v>
      </c>
      <c r="G84" s="25">
        <v>228</v>
      </c>
      <c r="H84" s="15">
        <f t="shared" si="2"/>
        <v>1332.7</v>
      </c>
      <c r="I84" s="15">
        <f t="shared" si="2"/>
        <v>1603.27</v>
      </c>
      <c r="J84" s="15">
        <f t="shared" si="2"/>
        <v>1897.47</v>
      </c>
      <c r="K84" s="15">
        <f t="shared" si="2"/>
        <v>2314.77</v>
      </c>
      <c r="L84" s="26">
        <v>0</v>
      </c>
      <c r="M84" s="33">
        <v>147.18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44716</v>
      </c>
      <c r="B85" s="14">
        <v>4</v>
      </c>
      <c r="C85" s="25">
        <v>912.41</v>
      </c>
      <c r="D85" s="25">
        <v>0</v>
      </c>
      <c r="E85" s="25">
        <v>63.43</v>
      </c>
      <c r="F85" s="25">
        <v>933.1</v>
      </c>
      <c r="G85" s="25">
        <v>228</v>
      </c>
      <c r="H85" s="15">
        <f t="shared" si="2"/>
        <v>1235.6499999999999</v>
      </c>
      <c r="I85" s="15">
        <f t="shared" si="2"/>
        <v>1506.2199999999998</v>
      </c>
      <c r="J85" s="15">
        <f t="shared" si="2"/>
        <v>1800.4199999999998</v>
      </c>
      <c r="K85" s="15">
        <f t="shared" si="2"/>
        <v>2217.72</v>
      </c>
      <c r="L85" s="26">
        <v>0</v>
      </c>
      <c r="M85" s="33">
        <v>63.43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44716</v>
      </c>
      <c r="B86" s="14">
        <v>5</v>
      </c>
      <c r="C86" s="25">
        <v>1.58</v>
      </c>
      <c r="D86" s="25">
        <v>851.77</v>
      </c>
      <c r="E86" s="25">
        <v>0</v>
      </c>
      <c r="F86" s="25">
        <v>22.27</v>
      </c>
      <c r="G86" s="25">
        <v>228</v>
      </c>
      <c r="H86" s="15">
        <f t="shared" si="2"/>
        <v>324.82</v>
      </c>
      <c r="I86" s="15">
        <f t="shared" si="2"/>
        <v>595.39</v>
      </c>
      <c r="J86" s="15">
        <f t="shared" si="2"/>
        <v>889.59</v>
      </c>
      <c r="K86" s="15">
        <f t="shared" si="2"/>
        <v>1306.8899999999999</v>
      </c>
      <c r="L86" s="26">
        <v>851.77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44716</v>
      </c>
      <c r="B87" s="14">
        <v>6</v>
      </c>
      <c r="C87" s="25">
        <v>1029.32</v>
      </c>
      <c r="D87" s="25">
        <v>96.76</v>
      </c>
      <c r="E87" s="25">
        <v>0</v>
      </c>
      <c r="F87" s="25">
        <v>1050.01</v>
      </c>
      <c r="G87" s="25">
        <v>228</v>
      </c>
      <c r="H87" s="15">
        <f t="shared" si="2"/>
        <v>1352.56</v>
      </c>
      <c r="I87" s="15">
        <f t="shared" si="2"/>
        <v>1623.1299999999999</v>
      </c>
      <c r="J87" s="15">
        <f t="shared" si="2"/>
        <v>1917.33</v>
      </c>
      <c r="K87" s="15">
        <f t="shared" si="2"/>
        <v>2334.63</v>
      </c>
      <c r="L87" s="26">
        <v>96.76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44716</v>
      </c>
      <c r="B88" s="14">
        <v>7</v>
      </c>
      <c r="C88" s="25">
        <v>1155.81</v>
      </c>
      <c r="D88" s="25">
        <v>95.55</v>
      </c>
      <c r="E88" s="25">
        <v>0</v>
      </c>
      <c r="F88" s="25">
        <v>1176.5</v>
      </c>
      <c r="G88" s="25">
        <v>228</v>
      </c>
      <c r="H88" s="15">
        <f t="shared" si="2"/>
        <v>1479.05</v>
      </c>
      <c r="I88" s="15">
        <f t="shared" si="2"/>
        <v>1749.62</v>
      </c>
      <c r="J88" s="15">
        <f t="shared" si="2"/>
        <v>2043.82</v>
      </c>
      <c r="K88" s="15">
        <f t="shared" si="2"/>
        <v>2461.12</v>
      </c>
      <c r="L88" s="26">
        <v>95.55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44716</v>
      </c>
      <c r="B89" s="14">
        <v>8</v>
      </c>
      <c r="C89" s="25">
        <v>1463.72</v>
      </c>
      <c r="D89" s="25">
        <v>0</v>
      </c>
      <c r="E89" s="25">
        <v>291.49</v>
      </c>
      <c r="F89" s="25">
        <v>1484.41</v>
      </c>
      <c r="G89" s="25">
        <v>228</v>
      </c>
      <c r="H89" s="15">
        <f t="shared" si="2"/>
        <v>1786.96</v>
      </c>
      <c r="I89" s="15">
        <f t="shared" si="2"/>
        <v>2057.53</v>
      </c>
      <c r="J89" s="15">
        <f t="shared" si="2"/>
        <v>2351.73</v>
      </c>
      <c r="K89" s="15">
        <f t="shared" si="2"/>
        <v>2769.0299999999997</v>
      </c>
      <c r="L89" s="26">
        <v>0</v>
      </c>
      <c r="M89" s="33">
        <v>291.49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44716</v>
      </c>
      <c r="B90" s="14">
        <v>9</v>
      </c>
      <c r="C90" s="25">
        <v>1542.75</v>
      </c>
      <c r="D90" s="25">
        <v>0</v>
      </c>
      <c r="E90" s="25">
        <v>392.62</v>
      </c>
      <c r="F90" s="25">
        <v>1563.44</v>
      </c>
      <c r="G90" s="25">
        <v>228</v>
      </c>
      <c r="H90" s="15">
        <f t="shared" si="2"/>
        <v>1865.99</v>
      </c>
      <c r="I90" s="15">
        <f t="shared" si="2"/>
        <v>2136.56</v>
      </c>
      <c r="J90" s="15">
        <f t="shared" si="2"/>
        <v>2430.76</v>
      </c>
      <c r="K90" s="15">
        <f t="shared" si="2"/>
        <v>2848.06</v>
      </c>
      <c r="L90" s="26">
        <v>0</v>
      </c>
      <c r="M90" s="33">
        <v>392.62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44716</v>
      </c>
      <c r="B91" s="14">
        <v>10</v>
      </c>
      <c r="C91" s="25">
        <v>1553.58</v>
      </c>
      <c r="D91" s="25">
        <v>0</v>
      </c>
      <c r="E91" s="25">
        <v>552.41</v>
      </c>
      <c r="F91" s="25">
        <v>1574.27</v>
      </c>
      <c r="G91" s="25">
        <v>228</v>
      </c>
      <c r="H91" s="15">
        <f t="shared" si="2"/>
        <v>1876.82</v>
      </c>
      <c r="I91" s="15">
        <f t="shared" si="2"/>
        <v>2147.39</v>
      </c>
      <c r="J91" s="15">
        <f t="shared" si="2"/>
        <v>2441.59</v>
      </c>
      <c r="K91" s="15">
        <f t="shared" si="2"/>
        <v>2858.89</v>
      </c>
      <c r="L91" s="26">
        <v>0</v>
      </c>
      <c r="M91" s="33">
        <v>552.41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44716</v>
      </c>
      <c r="B92" s="14">
        <v>11</v>
      </c>
      <c r="C92" s="25">
        <v>1584.99</v>
      </c>
      <c r="D92" s="25">
        <v>0</v>
      </c>
      <c r="E92" s="25">
        <v>501.45</v>
      </c>
      <c r="F92" s="25">
        <v>1605.68</v>
      </c>
      <c r="G92" s="25">
        <v>228</v>
      </c>
      <c r="H92" s="15">
        <f t="shared" si="2"/>
        <v>1908.23</v>
      </c>
      <c r="I92" s="15">
        <f t="shared" si="2"/>
        <v>2178.8</v>
      </c>
      <c r="J92" s="15">
        <f t="shared" si="2"/>
        <v>2473</v>
      </c>
      <c r="K92" s="15">
        <f t="shared" si="2"/>
        <v>2890.3</v>
      </c>
      <c r="L92" s="26">
        <v>0</v>
      </c>
      <c r="M92" s="33">
        <v>501.45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44716</v>
      </c>
      <c r="B93" s="14">
        <v>12</v>
      </c>
      <c r="C93" s="25">
        <v>1635.02</v>
      </c>
      <c r="D93" s="25">
        <v>0</v>
      </c>
      <c r="E93" s="25">
        <v>525.63</v>
      </c>
      <c r="F93" s="25">
        <v>1655.71</v>
      </c>
      <c r="G93" s="25">
        <v>228</v>
      </c>
      <c r="H93" s="15">
        <f t="shared" si="2"/>
        <v>1958.26</v>
      </c>
      <c r="I93" s="15">
        <f t="shared" si="2"/>
        <v>2228.83</v>
      </c>
      <c r="J93" s="15">
        <f t="shared" si="2"/>
        <v>2523.0299999999997</v>
      </c>
      <c r="K93" s="15">
        <f t="shared" si="2"/>
        <v>2940.33</v>
      </c>
      <c r="L93" s="26">
        <v>0</v>
      </c>
      <c r="M93" s="33">
        <v>525.63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44716</v>
      </c>
      <c r="B94" s="14">
        <v>13</v>
      </c>
      <c r="C94" s="25">
        <v>1641.02</v>
      </c>
      <c r="D94" s="25">
        <v>0</v>
      </c>
      <c r="E94" s="25">
        <v>514.98</v>
      </c>
      <c r="F94" s="25">
        <v>1661.71</v>
      </c>
      <c r="G94" s="25">
        <v>228</v>
      </c>
      <c r="H94" s="15">
        <f t="shared" si="2"/>
        <v>1964.26</v>
      </c>
      <c r="I94" s="15">
        <f t="shared" si="2"/>
        <v>2234.83</v>
      </c>
      <c r="J94" s="15">
        <f t="shared" si="2"/>
        <v>2529.0299999999997</v>
      </c>
      <c r="K94" s="15">
        <f t="shared" si="2"/>
        <v>2946.33</v>
      </c>
      <c r="L94" s="26">
        <v>0</v>
      </c>
      <c r="M94" s="33">
        <v>514.98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44716</v>
      </c>
      <c r="B95" s="14">
        <v>14</v>
      </c>
      <c r="C95" s="25">
        <v>1645.08</v>
      </c>
      <c r="D95" s="25">
        <v>0</v>
      </c>
      <c r="E95" s="25">
        <v>406.7</v>
      </c>
      <c r="F95" s="25">
        <v>1665.77</v>
      </c>
      <c r="G95" s="25">
        <v>228</v>
      </c>
      <c r="H95" s="15">
        <f t="shared" si="2"/>
        <v>1968.32</v>
      </c>
      <c r="I95" s="15">
        <f t="shared" si="2"/>
        <v>2238.89</v>
      </c>
      <c r="J95" s="15">
        <f t="shared" si="2"/>
        <v>2533.09</v>
      </c>
      <c r="K95" s="15">
        <f t="shared" si="2"/>
        <v>2950.39</v>
      </c>
      <c r="L95" s="26">
        <v>0</v>
      </c>
      <c r="M95" s="33">
        <v>406.7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44716</v>
      </c>
      <c r="B96" s="14">
        <v>15</v>
      </c>
      <c r="C96" s="25">
        <v>1634.35</v>
      </c>
      <c r="D96" s="25">
        <v>0</v>
      </c>
      <c r="E96" s="25">
        <v>226.06</v>
      </c>
      <c r="F96" s="25">
        <v>1655.04</v>
      </c>
      <c r="G96" s="25">
        <v>228</v>
      </c>
      <c r="H96" s="15">
        <f t="shared" si="2"/>
        <v>1957.59</v>
      </c>
      <c r="I96" s="15">
        <f t="shared" si="2"/>
        <v>2228.16</v>
      </c>
      <c r="J96" s="15">
        <f t="shared" si="2"/>
        <v>2522.3599999999997</v>
      </c>
      <c r="K96" s="15">
        <f t="shared" si="2"/>
        <v>2939.66</v>
      </c>
      <c r="L96" s="26">
        <v>0</v>
      </c>
      <c r="M96" s="33">
        <v>226.06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44716</v>
      </c>
      <c r="B97" s="14">
        <v>16</v>
      </c>
      <c r="C97" s="25">
        <v>1632.4</v>
      </c>
      <c r="D97" s="25">
        <v>0</v>
      </c>
      <c r="E97" s="25">
        <v>318.74</v>
      </c>
      <c r="F97" s="25">
        <v>1653.09</v>
      </c>
      <c r="G97" s="25">
        <v>228</v>
      </c>
      <c r="H97" s="15">
        <f t="shared" si="2"/>
        <v>1955.64</v>
      </c>
      <c r="I97" s="15">
        <f t="shared" si="2"/>
        <v>2226.21</v>
      </c>
      <c r="J97" s="15">
        <f t="shared" si="2"/>
        <v>2520.41</v>
      </c>
      <c r="K97" s="15">
        <f t="shared" si="2"/>
        <v>2937.71</v>
      </c>
      <c r="L97" s="26">
        <v>0</v>
      </c>
      <c r="M97" s="33">
        <v>318.74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44716</v>
      </c>
      <c r="B98" s="14">
        <v>17</v>
      </c>
      <c r="C98" s="25">
        <v>1618.32</v>
      </c>
      <c r="D98" s="25">
        <v>0</v>
      </c>
      <c r="E98" s="25">
        <v>177.49</v>
      </c>
      <c r="F98" s="25">
        <v>1639.01</v>
      </c>
      <c r="G98" s="25">
        <v>228</v>
      </c>
      <c r="H98" s="15">
        <f t="shared" si="2"/>
        <v>1941.56</v>
      </c>
      <c r="I98" s="15">
        <f t="shared" si="2"/>
        <v>2212.13</v>
      </c>
      <c r="J98" s="15">
        <f t="shared" si="2"/>
        <v>2506.33</v>
      </c>
      <c r="K98" s="15">
        <f t="shared" si="2"/>
        <v>2923.63</v>
      </c>
      <c r="L98" s="26">
        <v>0</v>
      </c>
      <c r="M98" s="33">
        <v>177.49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44716</v>
      </c>
      <c r="B99" s="14">
        <v>18</v>
      </c>
      <c r="C99" s="25">
        <v>1577.71</v>
      </c>
      <c r="D99" s="25">
        <v>0</v>
      </c>
      <c r="E99" s="25">
        <v>233.58</v>
      </c>
      <c r="F99" s="25">
        <v>1598.4</v>
      </c>
      <c r="G99" s="25">
        <v>228</v>
      </c>
      <c r="H99" s="15">
        <f t="shared" si="2"/>
        <v>1900.95</v>
      </c>
      <c r="I99" s="15">
        <f t="shared" si="2"/>
        <v>2171.52</v>
      </c>
      <c r="J99" s="15">
        <f t="shared" si="2"/>
        <v>2465.7200000000003</v>
      </c>
      <c r="K99" s="15">
        <f t="shared" si="2"/>
        <v>2883.02</v>
      </c>
      <c r="L99" s="26">
        <v>0</v>
      </c>
      <c r="M99" s="33">
        <v>233.58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44716</v>
      </c>
      <c r="B100" s="14">
        <v>19</v>
      </c>
      <c r="C100" s="25">
        <v>1536.74</v>
      </c>
      <c r="D100" s="25">
        <v>283.27</v>
      </c>
      <c r="E100" s="25">
        <v>0</v>
      </c>
      <c r="F100" s="25">
        <v>1557.43</v>
      </c>
      <c r="G100" s="25">
        <v>228</v>
      </c>
      <c r="H100" s="15">
        <f t="shared" si="2"/>
        <v>1859.98</v>
      </c>
      <c r="I100" s="15">
        <f t="shared" si="2"/>
        <v>2130.55</v>
      </c>
      <c r="J100" s="15">
        <f t="shared" si="2"/>
        <v>2424.75</v>
      </c>
      <c r="K100" s="15">
        <f t="shared" si="2"/>
        <v>2842.05</v>
      </c>
      <c r="L100" s="26">
        <v>283.27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44716</v>
      </c>
      <c r="B101" s="14">
        <v>20</v>
      </c>
      <c r="C101" s="25">
        <v>1614.32</v>
      </c>
      <c r="D101" s="25">
        <v>0</v>
      </c>
      <c r="E101" s="25">
        <v>1302.99</v>
      </c>
      <c r="F101" s="25">
        <v>1635.01</v>
      </c>
      <c r="G101" s="25">
        <v>228</v>
      </c>
      <c r="H101" s="15">
        <f t="shared" si="2"/>
        <v>1937.56</v>
      </c>
      <c r="I101" s="15">
        <f t="shared" si="2"/>
        <v>2208.13</v>
      </c>
      <c r="J101" s="15">
        <f t="shared" si="2"/>
        <v>2502.33</v>
      </c>
      <c r="K101" s="15">
        <f t="shared" si="2"/>
        <v>2919.63</v>
      </c>
      <c r="L101" s="26">
        <v>0</v>
      </c>
      <c r="M101" s="33">
        <v>1302.99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44716</v>
      </c>
      <c r="B102" s="14">
        <v>21</v>
      </c>
      <c r="C102" s="25">
        <v>1671.16</v>
      </c>
      <c r="D102" s="25">
        <v>0</v>
      </c>
      <c r="E102" s="25">
        <v>334.6</v>
      </c>
      <c r="F102" s="25">
        <v>1691.85</v>
      </c>
      <c r="G102" s="25">
        <v>228</v>
      </c>
      <c r="H102" s="15">
        <f t="shared" si="2"/>
        <v>1994.4</v>
      </c>
      <c r="I102" s="15">
        <f t="shared" si="2"/>
        <v>2264.9700000000003</v>
      </c>
      <c r="J102" s="15">
        <f t="shared" si="2"/>
        <v>2559.17</v>
      </c>
      <c r="K102" s="15">
        <f t="shared" si="2"/>
        <v>2976.4700000000003</v>
      </c>
      <c r="L102" s="26">
        <v>0</v>
      </c>
      <c r="M102" s="33">
        <v>334.6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44716</v>
      </c>
      <c r="B103" s="14">
        <v>22</v>
      </c>
      <c r="C103" s="25">
        <v>1561.11</v>
      </c>
      <c r="D103" s="25">
        <v>0</v>
      </c>
      <c r="E103" s="25">
        <v>542.31</v>
      </c>
      <c r="F103" s="25">
        <v>1581.8</v>
      </c>
      <c r="G103" s="25">
        <v>228</v>
      </c>
      <c r="H103" s="15">
        <f t="shared" si="2"/>
        <v>1884.35</v>
      </c>
      <c r="I103" s="15">
        <f t="shared" si="2"/>
        <v>2154.92</v>
      </c>
      <c r="J103" s="15">
        <f t="shared" si="2"/>
        <v>2449.12</v>
      </c>
      <c r="K103" s="15">
        <f t="shared" si="2"/>
        <v>2866.42</v>
      </c>
      <c r="L103" s="26">
        <v>0</v>
      </c>
      <c r="M103" s="33">
        <v>542.31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44716</v>
      </c>
      <c r="B104" s="14">
        <v>23</v>
      </c>
      <c r="C104" s="25">
        <v>1480.82</v>
      </c>
      <c r="D104" s="25">
        <v>0</v>
      </c>
      <c r="E104" s="25">
        <v>451.92</v>
      </c>
      <c r="F104" s="25">
        <v>1501.51</v>
      </c>
      <c r="G104" s="25">
        <v>228</v>
      </c>
      <c r="H104" s="15">
        <f t="shared" si="2"/>
        <v>1804.06</v>
      </c>
      <c r="I104" s="15">
        <f t="shared" si="2"/>
        <v>2074.63</v>
      </c>
      <c r="J104" s="15">
        <f t="shared" si="2"/>
        <v>2368.83</v>
      </c>
      <c r="K104" s="15">
        <f t="shared" si="2"/>
        <v>2786.13</v>
      </c>
      <c r="L104" s="26">
        <v>0</v>
      </c>
      <c r="M104" s="33">
        <v>451.92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44720</v>
      </c>
      <c r="B105" s="14">
        <v>0</v>
      </c>
      <c r="C105" s="25">
        <v>1200.78</v>
      </c>
      <c r="D105" s="25">
        <v>0</v>
      </c>
      <c r="E105" s="25">
        <v>208.05</v>
      </c>
      <c r="F105" s="25">
        <v>1221.47</v>
      </c>
      <c r="G105" s="25">
        <v>228</v>
      </c>
      <c r="H105" s="15">
        <f t="shared" si="2"/>
        <v>1524.02</v>
      </c>
      <c r="I105" s="15">
        <f t="shared" si="2"/>
        <v>1794.59</v>
      </c>
      <c r="J105" s="15">
        <f t="shared" si="2"/>
        <v>2088.79</v>
      </c>
      <c r="K105" s="15">
        <f t="shared" si="2"/>
        <v>2506.09</v>
      </c>
      <c r="L105" s="26">
        <v>0</v>
      </c>
      <c r="M105" s="33">
        <v>208.05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44720</v>
      </c>
      <c r="B106" s="14">
        <v>1</v>
      </c>
      <c r="C106" s="25">
        <v>1100.81</v>
      </c>
      <c r="D106" s="25">
        <v>0</v>
      </c>
      <c r="E106" s="25">
        <v>184.93</v>
      </c>
      <c r="F106" s="25">
        <v>1121.5</v>
      </c>
      <c r="G106" s="25">
        <v>228</v>
      </c>
      <c r="H106" s="15">
        <f t="shared" si="2"/>
        <v>1424.05</v>
      </c>
      <c r="I106" s="15">
        <f t="shared" si="2"/>
        <v>1694.62</v>
      </c>
      <c r="J106" s="15">
        <f t="shared" si="2"/>
        <v>1988.82</v>
      </c>
      <c r="K106" s="15">
        <f t="shared" si="2"/>
        <v>2406.12</v>
      </c>
      <c r="L106" s="26">
        <v>0</v>
      </c>
      <c r="M106" s="33">
        <v>184.93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44720</v>
      </c>
      <c r="B107" s="14">
        <v>2</v>
      </c>
      <c r="C107" s="25">
        <v>998.25</v>
      </c>
      <c r="D107" s="25">
        <v>0</v>
      </c>
      <c r="E107" s="25">
        <v>119.8</v>
      </c>
      <c r="F107" s="25">
        <v>1018.94</v>
      </c>
      <c r="G107" s="25">
        <v>228</v>
      </c>
      <c r="H107" s="15">
        <f t="shared" si="2"/>
        <v>1321.49</v>
      </c>
      <c r="I107" s="15">
        <f t="shared" si="2"/>
        <v>1592.06</v>
      </c>
      <c r="J107" s="15">
        <f t="shared" si="2"/>
        <v>1886.26</v>
      </c>
      <c r="K107" s="15">
        <f t="shared" si="2"/>
        <v>2303.56</v>
      </c>
      <c r="L107" s="26">
        <v>0</v>
      </c>
      <c r="M107" s="33">
        <v>119.8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44720</v>
      </c>
      <c r="B108" s="14">
        <v>3</v>
      </c>
      <c r="C108" s="25">
        <v>921.07</v>
      </c>
      <c r="D108" s="25">
        <v>0</v>
      </c>
      <c r="E108" s="25">
        <v>249.39</v>
      </c>
      <c r="F108" s="25">
        <v>941.76</v>
      </c>
      <c r="G108" s="25">
        <v>228</v>
      </c>
      <c r="H108" s="15">
        <f t="shared" si="2"/>
        <v>1244.3100000000002</v>
      </c>
      <c r="I108" s="15">
        <f t="shared" si="2"/>
        <v>1514.88</v>
      </c>
      <c r="J108" s="15">
        <f t="shared" si="2"/>
        <v>1809.0800000000002</v>
      </c>
      <c r="K108" s="15">
        <f t="shared" si="2"/>
        <v>2226.38</v>
      </c>
      <c r="L108" s="26">
        <v>0</v>
      </c>
      <c r="M108" s="33">
        <v>249.39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44720</v>
      </c>
      <c r="B109" s="14">
        <v>4</v>
      </c>
      <c r="C109" s="25">
        <v>822.83</v>
      </c>
      <c r="D109" s="25">
        <v>0</v>
      </c>
      <c r="E109" s="25">
        <v>267.36</v>
      </c>
      <c r="F109" s="25">
        <v>843.52</v>
      </c>
      <c r="G109" s="25">
        <v>228</v>
      </c>
      <c r="H109" s="15">
        <f t="shared" si="2"/>
        <v>1146.07</v>
      </c>
      <c r="I109" s="15">
        <f t="shared" si="2"/>
        <v>1416.6399999999999</v>
      </c>
      <c r="J109" s="15">
        <f t="shared" si="2"/>
        <v>1710.84</v>
      </c>
      <c r="K109" s="15">
        <f t="shared" si="2"/>
        <v>2128.14</v>
      </c>
      <c r="L109" s="26">
        <v>0</v>
      </c>
      <c r="M109" s="33">
        <v>267.36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44720</v>
      </c>
      <c r="B110" s="14">
        <v>5</v>
      </c>
      <c r="C110" s="25">
        <v>840.24</v>
      </c>
      <c r="D110" s="25">
        <v>0</v>
      </c>
      <c r="E110" s="25">
        <v>42.9</v>
      </c>
      <c r="F110" s="25">
        <v>860.93</v>
      </c>
      <c r="G110" s="25">
        <v>228</v>
      </c>
      <c r="H110" s="15">
        <f t="shared" si="2"/>
        <v>1163.48</v>
      </c>
      <c r="I110" s="15">
        <f t="shared" si="2"/>
        <v>1434.05</v>
      </c>
      <c r="J110" s="15">
        <f t="shared" si="2"/>
        <v>1728.25</v>
      </c>
      <c r="K110" s="15">
        <f t="shared" si="2"/>
        <v>2145.55</v>
      </c>
      <c r="L110" s="26">
        <v>0</v>
      </c>
      <c r="M110" s="33">
        <v>42.9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44720</v>
      </c>
      <c r="B111" s="14">
        <v>6</v>
      </c>
      <c r="C111" s="25">
        <v>832.01</v>
      </c>
      <c r="D111" s="25">
        <v>0</v>
      </c>
      <c r="E111" s="25">
        <v>9.97</v>
      </c>
      <c r="F111" s="25">
        <v>852.7</v>
      </c>
      <c r="G111" s="25">
        <v>228</v>
      </c>
      <c r="H111" s="15">
        <f t="shared" si="2"/>
        <v>1155.25</v>
      </c>
      <c r="I111" s="15">
        <f t="shared" si="2"/>
        <v>1425.82</v>
      </c>
      <c r="J111" s="15">
        <f t="shared" si="2"/>
        <v>1720.02</v>
      </c>
      <c r="K111" s="15">
        <f t="shared" si="2"/>
        <v>2137.3199999999997</v>
      </c>
      <c r="L111" s="26">
        <v>0</v>
      </c>
      <c r="M111" s="33">
        <v>9.97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44720</v>
      </c>
      <c r="B112" s="14">
        <v>7</v>
      </c>
      <c r="C112" s="25">
        <v>1032.21</v>
      </c>
      <c r="D112" s="25">
        <v>0</v>
      </c>
      <c r="E112" s="25">
        <v>2.79</v>
      </c>
      <c r="F112" s="25">
        <v>1052.9</v>
      </c>
      <c r="G112" s="25">
        <v>228</v>
      </c>
      <c r="H112" s="15">
        <f t="shared" si="2"/>
        <v>1355.45</v>
      </c>
      <c r="I112" s="15">
        <f t="shared" si="2"/>
        <v>1626.02</v>
      </c>
      <c r="J112" s="15">
        <f t="shared" si="2"/>
        <v>1920.22</v>
      </c>
      <c r="K112" s="15">
        <f t="shared" si="2"/>
        <v>2337.52</v>
      </c>
      <c r="L112" s="26">
        <v>0</v>
      </c>
      <c r="M112" s="33">
        <v>2.79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44720</v>
      </c>
      <c r="B113" s="14">
        <v>8</v>
      </c>
      <c r="C113" s="25">
        <v>1243.52</v>
      </c>
      <c r="D113" s="25">
        <v>0</v>
      </c>
      <c r="E113" s="25">
        <v>177.13</v>
      </c>
      <c r="F113" s="25">
        <v>1264.21</v>
      </c>
      <c r="G113" s="25">
        <v>228</v>
      </c>
      <c r="H113" s="15">
        <f t="shared" si="2"/>
        <v>1566.76</v>
      </c>
      <c r="I113" s="15">
        <f t="shared" si="2"/>
        <v>1837.33</v>
      </c>
      <c r="J113" s="15">
        <f t="shared" si="2"/>
        <v>2131.5299999999997</v>
      </c>
      <c r="K113" s="15">
        <f t="shared" si="2"/>
        <v>2548.83</v>
      </c>
      <c r="L113" s="26">
        <v>0</v>
      </c>
      <c r="M113" s="33">
        <v>177.13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44720</v>
      </c>
      <c r="B114" s="14">
        <v>9</v>
      </c>
      <c r="C114" s="25">
        <v>1508.26</v>
      </c>
      <c r="D114" s="25">
        <v>0</v>
      </c>
      <c r="E114" s="25">
        <v>1115.88</v>
      </c>
      <c r="F114" s="25">
        <v>1528.95</v>
      </c>
      <c r="G114" s="25">
        <v>228</v>
      </c>
      <c r="H114" s="15">
        <f t="shared" si="2"/>
        <v>1831.5</v>
      </c>
      <c r="I114" s="15">
        <f t="shared" si="2"/>
        <v>2102.07</v>
      </c>
      <c r="J114" s="15">
        <f t="shared" si="2"/>
        <v>2396.27</v>
      </c>
      <c r="K114" s="15">
        <f t="shared" si="2"/>
        <v>2813.5699999999997</v>
      </c>
      <c r="L114" s="26">
        <v>0</v>
      </c>
      <c r="M114" s="33">
        <v>1115.88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44720</v>
      </c>
      <c r="B115" s="14">
        <v>10</v>
      </c>
      <c r="C115" s="25">
        <v>1599.94</v>
      </c>
      <c r="D115" s="25">
        <v>0</v>
      </c>
      <c r="E115" s="25">
        <v>156.96</v>
      </c>
      <c r="F115" s="25">
        <v>1620.63</v>
      </c>
      <c r="G115" s="25">
        <v>228</v>
      </c>
      <c r="H115" s="15">
        <f t="shared" si="2"/>
        <v>1923.18</v>
      </c>
      <c r="I115" s="15">
        <f t="shared" si="2"/>
        <v>2193.75</v>
      </c>
      <c r="J115" s="15">
        <f t="shared" si="2"/>
        <v>2487.95</v>
      </c>
      <c r="K115" s="15">
        <f t="shared" si="2"/>
        <v>2905.25</v>
      </c>
      <c r="L115" s="26">
        <v>0</v>
      </c>
      <c r="M115" s="33">
        <v>156.96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44720</v>
      </c>
      <c r="B116" s="14">
        <v>11</v>
      </c>
      <c r="C116" s="25">
        <v>1619.4</v>
      </c>
      <c r="D116" s="25">
        <v>0</v>
      </c>
      <c r="E116" s="25">
        <v>185.63</v>
      </c>
      <c r="F116" s="25">
        <v>1640.09</v>
      </c>
      <c r="G116" s="25">
        <v>228</v>
      </c>
      <c r="H116" s="15">
        <f t="shared" si="2"/>
        <v>1942.64</v>
      </c>
      <c r="I116" s="15">
        <f t="shared" si="2"/>
        <v>2213.21</v>
      </c>
      <c r="J116" s="15">
        <f t="shared" si="2"/>
        <v>2507.41</v>
      </c>
      <c r="K116" s="15">
        <f t="shared" si="2"/>
        <v>2924.71</v>
      </c>
      <c r="L116" s="26">
        <v>0</v>
      </c>
      <c r="M116" s="33">
        <v>185.63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44720</v>
      </c>
      <c r="B117" s="14">
        <v>12</v>
      </c>
      <c r="C117" s="25">
        <v>1625.29</v>
      </c>
      <c r="D117" s="25">
        <v>126.96</v>
      </c>
      <c r="E117" s="25">
        <v>0</v>
      </c>
      <c r="F117" s="25">
        <v>1645.98</v>
      </c>
      <c r="G117" s="25">
        <v>228</v>
      </c>
      <c r="H117" s="15">
        <f t="shared" si="2"/>
        <v>1948.53</v>
      </c>
      <c r="I117" s="15">
        <f t="shared" si="2"/>
        <v>2219.1</v>
      </c>
      <c r="J117" s="15">
        <f t="shared" si="2"/>
        <v>2513.3</v>
      </c>
      <c r="K117" s="15">
        <f t="shared" si="2"/>
        <v>2930.6</v>
      </c>
      <c r="L117" s="26">
        <v>126.96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44720</v>
      </c>
      <c r="B118" s="14">
        <v>13</v>
      </c>
      <c r="C118" s="25">
        <v>1635.73</v>
      </c>
      <c r="D118" s="25">
        <v>95.79</v>
      </c>
      <c r="E118" s="25">
        <v>0</v>
      </c>
      <c r="F118" s="25">
        <v>1656.42</v>
      </c>
      <c r="G118" s="25">
        <v>228</v>
      </c>
      <c r="H118" s="15">
        <f t="shared" si="2"/>
        <v>1958.97</v>
      </c>
      <c r="I118" s="15">
        <f t="shared" si="2"/>
        <v>2229.54</v>
      </c>
      <c r="J118" s="15">
        <f t="shared" si="2"/>
        <v>2523.74</v>
      </c>
      <c r="K118" s="15">
        <f t="shared" si="2"/>
        <v>2941.04</v>
      </c>
      <c r="L118" s="26">
        <v>95.79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44720</v>
      </c>
      <c r="B119" s="14">
        <v>14</v>
      </c>
      <c r="C119" s="25">
        <v>1744.41</v>
      </c>
      <c r="D119" s="25">
        <v>3.95</v>
      </c>
      <c r="E119" s="25">
        <v>0</v>
      </c>
      <c r="F119" s="25">
        <v>1765.1</v>
      </c>
      <c r="G119" s="25">
        <v>228</v>
      </c>
      <c r="H119" s="15">
        <f t="shared" si="2"/>
        <v>2067.65</v>
      </c>
      <c r="I119" s="15">
        <f t="shared" si="2"/>
        <v>2338.2200000000003</v>
      </c>
      <c r="J119" s="15">
        <f t="shared" si="2"/>
        <v>2632.42</v>
      </c>
      <c r="K119" s="15">
        <f t="shared" si="2"/>
        <v>3049.7200000000003</v>
      </c>
      <c r="L119" s="26">
        <v>3.95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44720</v>
      </c>
      <c r="B120" s="14">
        <v>15</v>
      </c>
      <c r="C120" s="25">
        <v>1743.76</v>
      </c>
      <c r="D120" s="25">
        <v>13.45</v>
      </c>
      <c r="E120" s="25">
        <v>0</v>
      </c>
      <c r="F120" s="25">
        <v>1764.45</v>
      </c>
      <c r="G120" s="25">
        <v>228</v>
      </c>
      <c r="H120" s="15">
        <f t="shared" si="2"/>
        <v>2067</v>
      </c>
      <c r="I120" s="15">
        <f t="shared" si="2"/>
        <v>2337.57</v>
      </c>
      <c r="J120" s="15">
        <f t="shared" si="2"/>
        <v>2631.77</v>
      </c>
      <c r="K120" s="15">
        <f t="shared" si="2"/>
        <v>3049.0699999999997</v>
      </c>
      <c r="L120" s="26">
        <v>13.45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44720</v>
      </c>
      <c r="B121" s="14">
        <v>16</v>
      </c>
      <c r="C121" s="25">
        <v>1667.18</v>
      </c>
      <c r="D121" s="25">
        <v>82.07</v>
      </c>
      <c r="E121" s="25">
        <v>0</v>
      </c>
      <c r="F121" s="25">
        <v>1687.87</v>
      </c>
      <c r="G121" s="25">
        <v>228</v>
      </c>
      <c r="H121" s="15">
        <f t="shared" si="2"/>
        <v>1990.42</v>
      </c>
      <c r="I121" s="15">
        <f t="shared" si="2"/>
        <v>2260.9900000000002</v>
      </c>
      <c r="J121" s="15">
        <f t="shared" si="2"/>
        <v>2555.19</v>
      </c>
      <c r="K121" s="15">
        <f t="shared" si="2"/>
        <v>2972.49</v>
      </c>
      <c r="L121" s="26">
        <v>82.07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44720</v>
      </c>
      <c r="B122" s="14">
        <v>17</v>
      </c>
      <c r="C122" s="25">
        <v>1657.31</v>
      </c>
      <c r="D122" s="25">
        <v>81.44</v>
      </c>
      <c r="E122" s="25">
        <v>0</v>
      </c>
      <c r="F122" s="25">
        <v>1678</v>
      </c>
      <c r="G122" s="25">
        <v>228</v>
      </c>
      <c r="H122" s="15">
        <f t="shared" si="2"/>
        <v>1980.55</v>
      </c>
      <c r="I122" s="15">
        <f t="shared" si="2"/>
        <v>2251.12</v>
      </c>
      <c r="J122" s="15">
        <f t="shared" si="2"/>
        <v>2545.3199999999997</v>
      </c>
      <c r="K122" s="15">
        <f t="shared" si="2"/>
        <v>2962.62</v>
      </c>
      <c r="L122" s="26">
        <v>81.44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44720</v>
      </c>
      <c r="B123" s="14">
        <v>18</v>
      </c>
      <c r="C123" s="25">
        <v>1621.01</v>
      </c>
      <c r="D123" s="25">
        <v>0</v>
      </c>
      <c r="E123" s="25">
        <v>78.29</v>
      </c>
      <c r="F123" s="25">
        <v>1641.7</v>
      </c>
      <c r="G123" s="25">
        <v>228</v>
      </c>
      <c r="H123" s="15">
        <f t="shared" si="2"/>
        <v>1944.25</v>
      </c>
      <c r="I123" s="15">
        <f t="shared" si="2"/>
        <v>2214.82</v>
      </c>
      <c r="J123" s="15">
        <f t="shared" si="2"/>
        <v>2509.02</v>
      </c>
      <c r="K123" s="15">
        <f t="shared" si="2"/>
        <v>2926.3199999999997</v>
      </c>
      <c r="L123" s="26">
        <v>0</v>
      </c>
      <c r="M123" s="33">
        <v>78.29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44720</v>
      </c>
      <c r="B124" s="14">
        <v>19</v>
      </c>
      <c r="C124" s="25">
        <v>1612.3</v>
      </c>
      <c r="D124" s="25">
        <v>0</v>
      </c>
      <c r="E124" s="25">
        <v>122.73</v>
      </c>
      <c r="F124" s="25">
        <v>1632.99</v>
      </c>
      <c r="G124" s="25">
        <v>228</v>
      </c>
      <c r="H124" s="15">
        <f t="shared" si="2"/>
        <v>1935.54</v>
      </c>
      <c r="I124" s="15">
        <f t="shared" si="2"/>
        <v>2206.11</v>
      </c>
      <c r="J124" s="15">
        <f t="shared" si="2"/>
        <v>2500.31</v>
      </c>
      <c r="K124" s="15">
        <f t="shared" si="2"/>
        <v>2917.6099999999997</v>
      </c>
      <c r="L124" s="26">
        <v>0</v>
      </c>
      <c r="M124" s="33">
        <v>122.73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44720</v>
      </c>
      <c r="B125" s="14">
        <v>20</v>
      </c>
      <c r="C125" s="25">
        <v>1717.9</v>
      </c>
      <c r="D125" s="25">
        <v>0</v>
      </c>
      <c r="E125" s="25">
        <v>94.41</v>
      </c>
      <c r="F125" s="25">
        <v>1738.59</v>
      </c>
      <c r="G125" s="25">
        <v>228</v>
      </c>
      <c r="H125" s="15">
        <f t="shared" si="2"/>
        <v>2041.14</v>
      </c>
      <c r="I125" s="15">
        <f t="shared" si="2"/>
        <v>2311.71</v>
      </c>
      <c r="J125" s="15">
        <f t="shared" si="2"/>
        <v>2605.91</v>
      </c>
      <c r="K125" s="15">
        <f t="shared" si="2"/>
        <v>3023.21</v>
      </c>
      <c r="L125" s="26">
        <v>0</v>
      </c>
      <c r="M125" s="33">
        <v>94.41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44720</v>
      </c>
      <c r="B126" s="14">
        <v>21</v>
      </c>
      <c r="C126" s="25">
        <v>1731.18</v>
      </c>
      <c r="D126" s="25">
        <v>0</v>
      </c>
      <c r="E126" s="25">
        <v>182.86</v>
      </c>
      <c r="F126" s="25">
        <v>1751.87</v>
      </c>
      <c r="G126" s="25">
        <v>228</v>
      </c>
      <c r="H126" s="15">
        <f t="shared" si="2"/>
        <v>2054.42</v>
      </c>
      <c r="I126" s="15">
        <f t="shared" si="2"/>
        <v>2324.9900000000002</v>
      </c>
      <c r="J126" s="15">
        <f t="shared" si="2"/>
        <v>2619.19</v>
      </c>
      <c r="K126" s="15">
        <f t="shared" si="2"/>
        <v>3036.49</v>
      </c>
      <c r="L126" s="26">
        <v>0</v>
      </c>
      <c r="M126" s="33">
        <v>182.86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44720</v>
      </c>
      <c r="B127" s="14">
        <v>22</v>
      </c>
      <c r="C127" s="25">
        <v>1611.72</v>
      </c>
      <c r="D127" s="25">
        <v>0</v>
      </c>
      <c r="E127" s="25">
        <v>541.97</v>
      </c>
      <c r="F127" s="25">
        <v>1632.41</v>
      </c>
      <c r="G127" s="25">
        <v>228</v>
      </c>
      <c r="H127" s="15">
        <f t="shared" si="2"/>
        <v>1934.96</v>
      </c>
      <c r="I127" s="15">
        <f t="shared" si="2"/>
        <v>2205.53</v>
      </c>
      <c r="J127" s="15">
        <f t="shared" si="2"/>
        <v>2499.73</v>
      </c>
      <c r="K127" s="15">
        <f t="shared" si="2"/>
        <v>2917.0299999999997</v>
      </c>
      <c r="L127" s="26">
        <v>0</v>
      </c>
      <c r="M127" s="33">
        <v>541.97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44720</v>
      </c>
      <c r="B128" s="14">
        <v>23</v>
      </c>
      <c r="C128" s="25">
        <v>1263.87</v>
      </c>
      <c r="D128" s="25">
        <v>0</v>
      </c>
      <c r="E128" s="25">
        <v>235.23</v>
      </c>
      <c r="F128" s="25">
        <v>1284.56</v>
      </c>
      <c r="G128" s="25">
        <v>228</v>
      </c>
      <c r="H128" s="15">
        <f t="shared" si="2"/>
        <v>1587.11</v>
      </c>
      <c r="I128" s="15">
        <f t="shared" si="2"/>
        <v>1857.6799999999998</v>
      </c>
      <c r="J128" s="15">
        <f t="shared" si="2"/>
        <v>2151.88</v>
      </c>
      <c r="K128" s="15">
        <f t="shared" si="2"/>
        <v>2569.18</v>
      </c>
      <c r="L128" s="26">
        <v>0</v>
      </c>
      <c r="M128" s="33">
        <v>235.23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44718</v>
      </c>
      <c r="B129" s="14">
        <v>0</v>
      </c>
      <c r="C129" s="25">
        <v>1041.08</v>
      </c>
      <c r="D129" s="25">
        <v>0</v>
      </c>
      <c r="E129" s="25">
        <v>237.59</v>
      </c>
      <c r="F129" s="25">
        <v>1061.77</v>
      </c>
      <c r="G129" s="25">
        <v>228</v>
      </c>
      <c r="H129" s="15">
        <f t="shared" si="2"/>
        <v>1364.32</v>
      </c>
      <c r="I129" s="15">
        <f t="shared" si="2"/>
        <v>1634.8899999999999</v>
      </c>
      <c r="J129" s="15">
        <f t="shared" si="2"/>
        <v>1929.09</v>
      </c>
      <c r="K129" s="15">
        <f t="shared" si="2"/>
        <v>2346.39</v>
      </c>
      <c r="L129" s="26">
        <v>0</v>
      </c>
      <c r="M129" s="33">
        <v>237.59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44718</v>
      </c>
      <c r="B130" s="14">
        <v>1</v>
      </c>
      <c r="C130" s="25">
        <v>962.32</v>
      </c>
      <c r="D130" s="25">
        <v>0</v>
      </c>
      <c r="E130" s="25">
        <v>350.9</v>
      </c>
      <c r="F130" s="25">
        <v>983.01</v>
      </c>
      <c r="G130" s="25">
        <v>228</v>
      </c>
      <c r="H130" s="15">
        <f t="shared" si="2"/>
        <v>1285.5600000000002</v>
      </c>
      <c r="I130" s="15">
        <f t="shared" si="2"/>
        <v>1556.13</v>
      </c>
      <c r="J130" s="15">
        <f t="shared" si="2"/>
        <v>1850.3300000000002</v>
      </c>
      <c r="K130" s="15">
        <f t="shared" si="2"/>
        <v>2267.63</v>
      </c>
      <c r="L130" s="26">
        <v>0</v>
      </c>
      <c r="M130" s="33">
        <v>350.9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44718</v>
      </c>
      <c r="B131" s="14">
        <v>2</v>
      </c>
      <c r="C131" s="25">
        <v>851.78</v>
      </c>
      <c r="D131" s="25">
        <v>0</v>
      </c>
      <c r="E131" s="25">
        <v>882.1</v>
      </c>
      <c r="F131" s="25">
        <v>872.47</v>
      </c>
      <c r="G131" s="25">
        <v>228</v>
      </c>
      <c r="H131" s="15">
        <f t="shared" si="2"/>
        <v>1175.02</v>
      </c>
      <c r="I131" s="15">
        <f t="shared" si="2"/>
        <v>1445.59</v>
      </c>
      <c r="J131" s="15">
        <f t="shared" si="2"/>
        <v>1739.79</v>
      </c>
      <c r="K131" s="15">
        <f t="shared" si="2"/>
        <v>2157.09</v>
      </c>
      <c r="L131" s="26">
        <v>0</v>
      </c>
      <c r="M131" s="33">
        <v>882.1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44718</v>
      </c>
      <c r="B132" s="14">
        <v>3</v>
      </c>
      <c r="C132" s="25">
        <v>826.86</v>
      </c>
      <c r="D132" s="25">
        <v>0</v>
      </c>
      <c r="E132" s="25">
        <v>855.81</v>
      </c>
      <c r="F132" s="25">
        <v>847.55</v>
      </c>
      <c r="G132" s="25">
        <v>228</v>
      </c>
      <c r="H132" s="15">
        <f t="shared" si="2"/>
        <v>1150.1000000000001</v>
      </c>
      <c r="I132" s="15">
        <f t="shared" si="2"/>
        <v>1420.67</v>
      </c>
      <c r="J132" s="15">
        <f t="shared" si="2"/>
        <v>1714.8700000000001</v>
      </c>
      <c r="K132" s="15">
        <f t="shared" si="2"/>
        <v>2132.17</v>
      </c>
      <c r="L132" s="26">
        <v>0</v>
      </c>
      <c r="M132" s="33">
        <v>855.81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44718</v>
      </c>
      <c r="B133" s="14">
        <v>4</v>
      </c>
      <c r="C133" s="25">
        <v>718.15</v>
      </c>
      <c r="D133" s="25">
        <v>0</v>
      </c>
      <c r="E133" s="25">
        <v>743.71</v>
      </c>
      <c r="F133" s="25">
        <v>738.84</v>
      </c>
      <c r="G133" s="25">
        <v>228</v>
      </c>
      <c r="H133" s="15">
        <f t="shared" si="2"/>
        <v>1041.3899999999999</v>
      </c>
      <c r="I133" s="15">
        <f t="shared" si="2"/>
        <v>1311.96</v>
      </c>
      <c r="J133" s="15">
        <f t="shared" si="2"/>
        <v>1606.1599999999999</v>
      </c>
      <c r="K133" s="15">
        <f t="shared" si="2"/>
        <v>2023.46</v>
      </c>
      <c r="L133" s="26">
        <v>0</v>
      </c>
      <c r="M133" s="33">
        <v>743.71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44718</v>
      </c>
      <c r="B134" s="14">
        <v>5</v>
      </c>
      <c r="C134" s="25">
        <v>761.34</v>
      </c>
      <c r="D134" s="25">
        <v>0</v>
      </c>
      <c r="E134" s="25">
        <v>788.26</v>
      </c>
      <c r="F134" s="25">
        <v>782.03</v>
      </c>
      <c r="G134" s="25">
        <v>228</v>
      </c>
      <c r="H134" s="15">
        <f t="shared" si="2"/>
        <v>1084.58</v>
      </c>
      <c r="I134" s="15">
        <f t="shared" si="2"/>
        <v>1355.15</v>
      </c>
      <c r="J134" s="15">
        <f t="shared" si="2"/>
        <v>1649.35</v>
      </c>
      <c r="K134" s="15">
        <f t="shared" si="2"/>
        <v>2066.65</v>
      </c>
      <c r="L134" s="26">
        <v>0</v>
      </c>
      <c r="M134" s="33">
        <v>788.26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44718</v>
      </c>
      <c r="B135" s="14">
        <v>6</v>
      </c>
      <c r="C135" s="25">
        <v>975.55</v>
      </c>
      <c r="D135" s="25">
        <v>0</v>
      </c>
      <c r="E135" s="25">
        <v>166.73</v>
      </c>
      <c r="F135" s="25">
        <v>996.24</v>
      </c>
      <c r="G135" s="25">
        <v>228</v>
      </c>
      <c r="H135" s="15">
        <f t="shared" si="2"/>
        <v>1298.79</v>
      </c>
      <c r="I135" s="15">
        <f t="shared" si="2"/>
        <v>1569.36</v>
      </c>
      <c r="J135" s="15">
        <f t="shared" si="2"/>
        <v>1863.56</v>
      </c>
      <c r="K135" s="15">
        <f t="shared" si="2"/>
        <v>2280.8599999999997</v>
      </c>
      <c r="L135" s="26">
        <v>0</v>
      </c>
      <c r="M135" s="33">
        <v>166.73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44718</v>
      </c>
      <c r="B136" s="14">
        <v>7</v>
      </c>
      <c r="C136" s="25">
        <v>1218.67</v>
      </c>
      <c r="D136" s="25">
        <v>0</v>
      </c>
      <c r="E136" s="25">
        <v>229.65</v>
      </c>
      <c r="F136" s="25">
        <v>1239.36</v>
      </c>
      <c r="G136" s="25">
        <v>228</v>
      </c>
      <c r="H136" s="15">
        <f t="shared" si="2"/>
        <v>1541.91</v>
      </c>
      <c r="I136" s="15">
        <f t="shared" si="2"/>
        <v>1812.48</v>
      </c>
      <c r="J136" s="15">
        <f t="shared" si="2"/>
        <v>2106.6800000000003</v>
      </c>
      <c r="K136" s="15">
        <f t="shared" si="2"/>
        <v>2523.98</v>
      </c>
      <c r="L136" s="26">
        <v>0</v>
      </c>
      <c r="M136" s="33">
        <v>229.65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44718</v>
      </c>
      <c r="B137" s="14">
        <v>8</v>
      </c>
      <c r="C137" s="25">
        <v>1394.04</v>
      </c>
      <c r="D137" s="25">
        <v>86.71</v>
      </c>
      <c r="E137" s="25">
        <v>0</v>
      </c>
      <c r="F137" s="25">
        <v>1414.73</v>
      </c>
      <c r="G137" s="25">
        <v>228</v>
      </c>
      <c r="H137" s="15">
        <f t="shared" si="2"/>
        <v>1717.28</v>
      </c>
      <c r="I137" s="15">
        <f t="shared" si="2"/>
        <v>1987.85</v>
      </c>
      <c r="J137" s="15">
        <f t="shared" si="2"/>
        <v>2282.05</v>
      </c>
      <c r="K137" s="15">
        <f aca="true" t="shared" si="3" ref="K137:K200">SUM($C137,$G137,U$4,U$6)</f>
        <v>2699.35</v>
      </c>
      <c r="L137" s="26">
        <v>86.71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44718</v>
      </c>
      <c r="B138" s="14">
        <v>9</v>
      </c>
      <c r="C138" s="25">
        <v>1635.47</v>
      </c>
      <c r="D138" s="25">
        <v>0</v>
      </c>
      <c r="E138" s="25">
        <v>191.4</v>
      </c>
      <c r="F138" s="25">
        <v>1656.16</v>
      </c>
      <c r="G138" s="25">
        <v>228</v>
      </c>
      <c r="H138" s="15">
        <f aca="true" t="shared" si="4" ref="H138:K201">SUM($C138,$G138,R$4,R$6)</f>
        <v>1958.71</v>
      </c>
      <c r="I138" s="15">
        <f t="shared" si="4"/>
        <v>2229.28</v>
      </c>
      <c r="J138" s="15">
        <f t="shared" si="4"/>
        <v>2523.48</v>
      </c>
      <c r="K138" s="15">
        <f t="shared" si="3"/>
        <v>2940.7799999999997</v>
      </c>
      <c r="L138" s="26">
        <v>0</v>
      </c>
      <c r="M138" s="33">
        <v>191.4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44718</v>
      </c>
      <c r="B139" s="14">
        <v>10</v>
      </c>
      <c r="C139" s="25">
        <v>1650.95</v>
      </c>
      <c r="D139" s="25">
        <v>23.96</v>
      </c>
      <c r="E139" s="25">
        <v>0</v>
      </c>
      <c r="F139" s="25">
        <v>1671.64</v>
      </c>
      <c r="G139" s="25">
        <v>228</v>
      </c>
      <c r="H139" s="15">
        <f t="shared" si="4"/>
        <v>1974.19</v>
      </c>
      <c r="I139" s="15">
        <f t="shared" si="4"/>
        <v>2244.76</v>
      </c>
      <c r="J139" s="15">
        <f t="shared" si="4"/>
        <v>2538.96</v>
      </c>
      <c r="K139" s="15">
        <f t="shared" si="3"/>
        <v>2956.26</v>
      </c>
      <c r="L139" s="26">
        <v>23.96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44718</v>
      </c>
      <c r="B140" s="14">
        <v>11</v>
      </c>
      <c r="C140" s="25">
        <v>1670.1</v>
      </c>
      <c r="D140" s="25">
        <v>6.21</v>
      </c>
      <c r="E140" s="25">
        <v>0</v>
      </c>
      <c r="F140" s="25">
        <v>1690.79</v>
      </c>
      <c r="G140" s="25">
        <v>228</v>
      </c>
      <c r="H140" s="15">
        <f t="shared" si="4"/>
        <v>1993.34</v>
      </c>
      <c r="I140" s="15">
        <f t="shared" si="4"/>
        <v>2263.91</v>
      </c>
      <c r="J140" s="15">
        <f t="shared" si="4"/>
        <v>2558.1099999999997</v>
      </c>
      <c r="K140" s="15">
        <f t="shared" si="3"/>
        <v>2975.41</v>
      </c>
      <c r="L140" s="26">
        <v>6.21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44718</v>
      </c>
      <c r="B141" s="14">
        <v>12</v>
      </c>
      <c r="C141" s="25">
        <v>1731.79</v>
      </c>
      <c r="D141" s="25">
        <v>0</v>
      </c>
      <c r="E141" s="25">
        <v>50.04</v>
      </c>
      <c r="F141" s="25">
        <v>1752.48</v>
      </c>
      <c r="G141" s="25">
        <v>228</v>
      </c>
      <c r="H141" s="15">
        <f t="shared" si="4"/>
        <v>2055.0299999999997</v>
      </c>
      <c r="I141" s="15">
        <f t="shared" si="4"/>
        <v>2325.6</v>
      </c>
      <c r="J141" s="15">
        <f t="shared" si="4"/>
        <v>2619.8</v>
      </c>
      <c r="K141" s="15">
        <f t="shared" si="3"/>
        <v>3037.1</v>
      </c>
      <c r="L141" s="26">
        <v>0</v>
      </c>
      <c r="M141" s="33">
        <v>50.04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44718</v>
      </c>
      <c r="B142" s="14">
        <v>13</v>
      </c>
      <c r="C142" s="25">
        <v>1795.67</v>
      </c>
      <c r="D142" s="25">
        <v>0</v>
      </c>
      <c r="E142" s="25">
        <v>46.66</v>
      </c>
      <c r="F142" s="25">
        <v>1816.36</v>
      </c>
      <c r="G142" s="25">
        <v>228</v>
      </c>
      <c r="H142" s="15">
        <f t="shared" si="4"/>
        <v>2118.91</v>
      </c>
      <c r="I142" s="15">
        <f t="shared" si="4"/>
        <v>2389.48</v>
      </c>
      <c r="J142" s="15">
        <f t="shared" si="4"/>
        <v>2683.6800000000003</v>
      </c>
      <c r="K142" s="15">
        <f t="shared" si="3"/>
        <v>3100.98</v>
      </c>
      <c r="L142" s="26">
        <v>0</v>
      </c>
      <c r="M142" s="33">
        <v>46.66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44718</v>
      </c>
      <c r="B143" s="14">
        <v>14</v>
      </c>
      <c r="C143" s="25">
        <v>1795.84</v>
      </c>
      <c r="D143" s="25">
        <v>0</v>
      </c>
      <c r="E143" s="25">
        <v>22.08</v>
      </c>
      <c r="F143" s="25">
        <v>1816.53</v>
      </c>
      <c r="G143" s="25">
        <v>228</v>
      </c>
      <c r="H143" s="15">
        <f t="shared" si="4"/>
        <v>2119.08</v>
      </c>
      <c r="I143" s="15">
        <f t="shared" si="4"/>
        <v>2389.65</v>
      </c>
      <c r="J143" s="15">
        <f t="shared" si="4"/>
        <v>2683.85</v>
      </c>
      <c r="K143" s="15">
        <f t="shared" si="3"/>
        <v>3101.1499999999996</v>
      </c>
      <c r="L143" s="26">
        <v>0</v>
      </c>
      <c r="M143" s="33">
        <v>22.08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44718</v>
      </c>
      <c r="B144" s="14">
        <v>15</v>
      </c>
      <c r="C144" s="25">
        <v>1766.48</v>
      </c>
      <c r="D144" s="25">
        <v>56.36</v>
      </c>
      <c r="E144" s="25">
        <v>0</v>
      </c>
      <c r="F144" s="25">
        <v>1787.17</v>
      </c>
      <c r="G144" s="25">
        <v>228</v>
      </c>
      <c r="H144" s="15">
        <f t="shared" si="4"/>
        <v>2089.72</v>
      </c>
      <c r="I144" s="15">
        <f t="shared" si="4"/>
        <v>2360.29</v>
      </c>
      <c r="J144" s="15">
        <f t="shared" si="4"/>
        <v>2654.49</v>
      </c>
      <c r="K144" s="15">
        <f t="shared" si="3"/>
        <v>3071.79</v>
      </c>
      <c r="L144" s="26">
        <v>56.36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44718</v>
      </c>
      <c r="B145" s="14">
        <v>16</v>
      </c>
      <c r="C145" s="25">
        <v>1761.81</v>
      </c>
      <c r="D145" s="25">
        <v>0</v>
      </c>
      <c r="E145" s="25">
        <v>8.05</v>
      </c>
      <c r="F145" s="25">
        <v>1782.5</v>
      </c>
      <c r="G145" s="25">
        <v>228</v>
      </c>
      <c r="H145" s="15">
        <f t="shared" si="4"/>
        <v>2085.0499999999997</v>
      </c>
      <c r="I145" s="15">
        <f t="shared" si="4"/>
        <v>2355.62</v>
      </c>
      <c r="J145" s="15">
        <f t="shared" si="4"/>
        <v>2649.8199999999997</v>
      </c>
      <c r="K145" s="15">
        <f t="shared" si="3"/>
        <v>3067.12</v>
      </c>
      <c r="L145" s="26">
        <v>0</v>
      </c>
      <c r="M145" s="33">
        <v>8.05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44718</v>
      </c>
      <c r="B146" s="14">
        <v>17</v>
      </c>
      <c r="C146" s="25">
        <v>1701.85</v>
      </c>
      <c r="D146" s="25">
        <v>0</v>
      </c>
      <c r="E146" s="25">
        <v>106.66</v>
      </c>
      <c r="F146" s="25">
        <v>1722.54</v>
      </c>
      <c r="G146" s="25">
        <v>228</v>
      </c>
      <c r="H146" s="15">
        <f t="shared" si="4"/>
        <v>2025.09</v>
      </c>
      <c r="I146" s="15">
        <f t="shared" si="4"/>
        <v>2295.66</v>
      </c>
      <c r="J146" s="15">
        <f t="shared" si="4"/>
        <v>2589.8599999999997</v>
      </c>
      <c r="K146" s="15">
        <f t="shared" si="3"/>
        <v>3007.16</v>
      </c>
      <c r="L146" s="26">
        <v>0</v>
      </c>
      <c r="M146" s="33">
        <v>106.66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44718</v>
      </c>
      <c r="B147" s="14">
        <v>18</v>
      </c>
      <c r="C147" s="25">
        <v>1660.76</v>
      </c>
      <c r="D147" s="25">
        <v>0</v>
      </c>
      <c r="E147" s="25">
        <v>303.73</v>
      </c>
      <c r="F147" s="25">
        <v>1681.45</v>
      </c>
      <c r="G147" s="25">
        <v>228</v>
      </c>
      <c r="H147" s="15">
        <f t="shared" si="4"/>
        <v>1984</v>
      </c>
      <c r="I147" s="15">
        <f t="shared" si="4"/>
        <v>2254.57</v>
      </c>
      <c r="J147" s="15">
        <f t="shared" si="4"/>
        <v>2548.77</v>
      </c>
      <c r="K147" s="15">
        <f t="shared" si="3"/>
        <v>2966.0699999999997</v>
      </c>
      <c r="L147" s="26">
        <v>0</v>
      </c>
      <c r="M147" s="33">
        <v>303.73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44718</v>
      </c>
      <c r="B148" s="14">
        <v>19</v>
      </c>
      <c r="C148" s="25">
        <v>1582.9</v>
      </c>
      <c r="D148" s="25">
        <v>0</v>
      </c>
      <c r="E148" s="25">
        <v>196.61</v>
      </c>
      <c r="F148" s="25">
        <v>1603.59</v>
      </c>
      <c r="G148" s="25">
        <v>228</v>
      </c>
      <c r="H148" s="15">
        <f t="shared" si="4"/>
        <v>1906.14</v>
      </c>
      <c r="I148" s="15">
        <f t="shared" si="4"/>
        <v>2176.71</v>
      </c>
      <c r="J148" s="15">
        <f t="shared" si="4"/>
        <v>2470.91</v>
      </c>
      <c r="K148" s="15">
        <f t="shared" si="3"/>
        <v>2888.21</v>
      </c>
      <c r="L148" s="26">
        <v>0</v>
      </c>
      <c r="M148" s="33">
        <v>196.61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44718</v>
      </c>
      <c r="B149" s="14">
        <v>20</v>
      </c>
      <c r="C149" s="25">
        <v>1646.93</v>
      </c>
      <c r="D149" s="25">
        <v>0</v>
      </c>
      <c r="E149" s="25">
        <v>43.54</v>
      </c>
      <c r="F149" s="25">
        <v>1667.62</v>
      </c>
      <c r="G149" s="25">
        <v>228</v>
      </c>
      <c r="H149" s="15">
        <f t="shared" si="4"/>
        <v>1970.17</v>
      </c>
      <c r="I149" s="15">
        <f t="shared" si="4"/>
        <v>2240.7400000000002</v>
      </c>
      <c r="J149" s="15">
        <f t="shared" si="4"/>
        <v>2534.94</v>
      </c>
      <c r="K149" s="15">
        <f t="shared" si="3"/>
        <v>2952.24</v>
      </c>
      <c r="L149" s="26">
        <v>0</v>
      </c>
      <c r="M149" s="33">
        <v>43.54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44718</v>
      </c>
      <c r="B150" s="14">
        <v>21</v>
      </c>
      <c r="C150" s="25">
        <v>1719.17</v>
      </c>
      <c r="D150" s="25">
        <v>0</v>
      </c>
      <c r="E150" s="25">
        <v>280.3</v>
      </c>
      <c r="F150" s="25">
        <v>1739.86</v>
      </c>
      <c r="G150" s="25">
        <v>228</v>
      </c>
      <c r="H150" s="15">
        <f t="shared" si="4"/>
        <v>2042.41</v>
      </c>
      <c r="I150" s="15">
        <f t="shared" si="4"/>
        <v>2312.98</v>
      </c>
      <c r="J150" s="15">
        <f t="shared" si="4"/>
        <v>2607.1800000000003</v>
      </c>
      <c r="K150" s="15">
        <f t="shared" si="3"/>
        <v>3024.48</v>
      </c>
      <c r="L150" s="26">
        <v>0</v>
      </c>
      <c r="M150" s="33">
        <v>280.3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44718</v>
      </c>
      <c r="B151" s="14">
        <v>22</v>
      </c>
      <c r="C151" s="25">
        <v>1298.01</v>
      </c>
      <c r="D151" s="25">
        <v>0</v>
      </c>
      <c r="E151" s="25">
        <v>511.76</v>
      </c>
      <c r="F151" s="25">
        <v>1318.7</v>
      </c>
      <c r="G151" s="25">
        <v>228</v>
      </c>
      <c r="H151" s="15">
        <f t="shared" si="4"/>
        <v>1621.25</v>
      </c>
      <c r="I151" s="15">
        <f t="shared" si="4"/>
        <v>1891.82</v>
      </c>
      <c r="J151" s="15">
        <f t="shared" si="4"/>
        <v>2186.02</v>
      </c>
      <c r="K151" s="15">
        <f t="shared" si="3"/>
        <v>2603.3199999999997</v>
      </c>
      <c r="L151" s="26">
        <v>0</v>
      </c>
      <c r="M151" s="33">
        <v>511.76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44718</v>
      </c>
      <c r="B152" s="14">
        <v>23</v>
      </c>
      <c r="C152" s="25">
        <v>1131.09</v>
      </c>
      <c r="D152" s="25">
        <v>0</v>
      </c>
      <c r="E152" s="25">
        <v>1171.61</v>
      </c>
      <c r="F152" s="25">
        <v>1151.78</v>
      </c>
      <c r="G152" s="25">
        <v>228</v>
      </c>
      <c r="H152" s="15">
        <f t="shared" si="4"/>
        <v>1454.33</v>
      </c>
      <c r="I152" s="15">
        <f t="shared" si="4"/>
        <v>1724.8999999999999</v>
      </c>
      <c r="J152" s="15">
        <f t="shared" si="4"/>
        <v>2019.1</v>
      </c>
      <c r="K152" s="15">
        <f t="shared" si="3"/>
        <v>2436.3999999999996</v>
      </c>
      <c r="L152" s="26">
        <v>0</v>
      </c>
      <c r="M152" s="33">
        <v>1171.61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44720</v>
      </c>
      <c r="B153" s="14">
        <v>0</v>
      </c>
      <c r="C153" s="25">
        <v>1005.66</v>
      </c>
      <c r="D153" s="25">
        <v>0</v>
      </c>
      <c r="E153" s="25">
        <v>335.33</v>
      </c>
      <c r="F153" s="25">
        <v>1026.35</v>
      </c>
      <c r="G153" s="25">
        <v>228</v>
      </c>
      <c r="H153" s="15">
        <f t="shared" si="4"/>
        <v>1328.8999999999999</v>
      </c>
      <c r="I153" s="15">
        <f t="shared" si="4"/>
        <v>1599.4699999999998</v>
      </c>
      <c r="J153" s="15">
        <f t="shared" si="4"/>
        <v>1893.6699999999998</v>
      </c>
      <c r="K153" s="15">
        <f t="shared" si="3"/>
        <v>2310.97</v>
      </c>
      <c r="L153" s="26">
        <v>0</v>
      </c>
      <c r="M153" s="33">
        <v>335.33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44720</v>
      </c>
      <c r="B154" s="14">
        <v>1</v>
      </c>
      <c r="C154" s="25">
        <v>907.45</v>
      </c>
      <c r="D154" s="25">
        <v>0</v>
      </c>
      <c r="E154" s="25">
        <v>293.56</v>
      </c>
      <c r="F154" s="25">
        <v>928.14</v>
      </c>
      <c r="G154" s="25">
        <v>228</v>
      </c>
      <c r="H154" s="15">
        <f t="shared" si="4"/>
        <v>1230.69</v>
      </c>
      <c r="I154" s="15">
        <f t="shared" si="4"/>
        <v>1501.26</v>
      </c>
      <c r="J154" s="15">
        <f t="shared" si="4"/>
        <v>1795.46</v>
      </c>
      <c r="K154" s="15">
        <f t="shared" si="3"/>
        <v>2212.76</v>
      </c>
      <c r="L154" s="26">
        <v>0</v>
      </c>
      <c r="M154" s="33">
        <v>293.56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44720</v>
      </c>
      <c r="B155" s="14">
        <v>2</v>
      </c>
      <c r="C155" s="25">
        <v>856.48</v>
      </c>
      <c r="D155" s="25">
        <v>0</v>
      </c>
      <c r="E155" s="25">
        <v>886.72</v>
      </c>
      <c r="F155" s="25">
        <v>877.17</v>
      </c>
      <c r="G155" s="25">
        <v>228</v>
      </c>
      <c r="H155" s="15">
        <f t="shared" si="4"/>
        <v>1179.72</v>
      </c>
      <c r="I155" s="15">
        <f t="shared" si="4"/>
        <v>1450.29</v>
      </c>
      <c r="J155" s="15">
        <f t="shared" si="4"/>
        <v>1744.49</v>
      </c>
      <c r="K155" s="15">
        <f t="shared" si="3"/>
        <v>2161.79</v>
      </c>
      <c r="L155" s="26">
        <v>0</v>
      </c>
      <c r="M155" s="33">
        <v>886.72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44720</v>
      </c>
      <c r="B156" s="14">
        <v>3</v>
      </c>
      <c r="C156" s="25">
        <v>791.43</v>
      </c>
      <c r="D156" s="25">
        <v>0</v>
      </c>
      <c r="E156" s="25">
        <v>820.25</v>
      </c>
      <c r="F156" s="25">
        <v>812.12</v>
      </c>
      <c r="G156" s="25">
        <v>228</v>
      </c>
      <c r="H156" s="15">
        <f t="shared" si="4"/>
        <v>1114.6699999999998</v>
      </c>
      <c r="I156" s="15">
        <f t="shared" si="4"/>
        <v>1385.24</v>
      </c>
      <c r="J156" s="15">
        <f t="shared" si="4"/>
        <v>1679.44</v>
      </c>
      <c r="K156" s="15">
        <f t="shared" si="3"/>
        <v>2096.74</v>
      </c>
      <c r="L156" s="26">
        <v>0</v>
      </c>
      <c r="M156" s="33">
        <v>820.25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44720</v>
      </c>
      <c r="B157" s="14">
        <v>4</v>
      </c>
      <c r="C157" s="25">
        <v>732.37</v>
      </c>
      <c r="D157" s="25">
        <v>0</v>
      </c>
      <c r="E157" s="25">
        <v>288.43</v>
      </c>
      <c r="F157" s="25">
        <v>753.06</v>
      </c>
      <c r="G157" s="25">
        <v>228</v>
      </c>
      <c r="H157" s="15">
        <f t="shared" si="4"/>
        <v>1055.61</v>
      </c>
      <c r="I157" s="15">
        <f t="shared" si="4"/>
        <v>1326.18</v>
      </c>
      <c r="J157" s="15">
        <f t="shared" si="4"/>
        <v>1620.38</v>
      </c>
      <c r="K157" s="15">
        <f t="shared" si="3"/>
        <v>2037.6799999999998</v>
      </c>
      <c r="L157" s="26">
        <v>0</v>
      </c>
      <c r="M157" s="33">
        <v>288.43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44720</v>
      </c>
      <c r="B158" s="14">
        <v>5</v>
      </c>
      <c r="C158" s="25">
        <v>762.38</v>
      </c>
      <c r="D158" s="25">
        <v>34.95</v>
      </c>
      <c r="E158" s="25">
        <v>0</v>
      </c>
      <c r="F158" s="25">
        <v>783.07</v>
      </c>
      <c r="G158" s="25">
        <v>228</v>
      </c>
      <c r="H158" s="15">
        <f t="shared" si="4"/>
        <v>1085.62</v>
      </c>
      <c r="I158" s="15">
        <f t="shared" si="4"/>
        <v>1356.19</v>
      </c>
      <c r="J158" s="15">
        <f t="shared" si="4"/>
        <v>1650.3899999999999</v>
      </c>
      <c r="K158" s="15">
        <f t="shared" si="3"/>
        <v>2067.69</v>
      </c>
      <c r="L158" s="26">
        <v>34.95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44720</v>
      </c>
      <c r="B159" s="14">
        <v>6</v>
      </c>
      <c r="C159" s="25">
        <v>1038.25</v>
      </c>
      <c r="D159" s="25">
        <v>69.62</v>
      </c>
      <c r="E159" s="25">
        <v>0</v>
      </c>
      <c r="F159" s="25">
        <v>1058.94</v>
      </c>
      <c r="G159" s="25">
        <v>228</v>
      </c>
      <c r="H159" s="15">
        <f t="shared" si="4"/>
        <v>1361.49</v>
      </c>
      <c r="I159" s="15">
        <f t="shared" si="4"/>
        <v>1632.06</v>
      </c>
      <c r="J159" s="15">
        <f t="shared" si="4"/>
        <v>1926.26</v>
      </c>
      <c r="K159" s="15">
        <f t="shared" si="3"/>
        <v>2343.56</v>
      </c>
      <c r="L159" s="26">
        <v>69.62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44720</v>
      </c>
      <c r="B160" s="14">
        <v>7</v>
      </c>
      <c r="C160" s="25">
        <v>1256.66</v>
      </c>
      <c r="D160" s="25">
        <v>42.84</v>
      </c>
      <c r="E160" s="25">
        <v>0</v>
      </c>
      <c r="F160" s="25">
        <v>1277.35</v>
      </c>
      <c r="G160" s="25">
        <v>228</v>
      </c>
      <c r="H160" s="15">
        <f t="shared" si="4"/>
        <v>1579.9</v>
      </c>
      <c r="I160" s="15">
        <f t="shared" si="4"/>
        <v>1850.47</v>
      </c>
      <c r="J160" s="15">
        <f t="shared" si="4"/>
        <v>2144.67</v>
      </c>
      <c r="K160" s="15">
        <f t="shared" si="3"/>
        <v>2561.9700000000003</v>
      </c>
      <c r="L160" s="26">
        <v>42.84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44720</v>
      </c>
      <c r="B161" s="14">
        <v>8</v>
      </c>
      <c r="C161" s="25">
        <v>1427.94</v>
      </c>
      <c r="D161" s="25">
        <v>232.43</v>
      </c>
      <c r="E161" s="25">
        <v>0</v>
      </c>
      <c r="F161" s="25">
        <v>1448.63</v>
      </c>
      <c r="G161" s="25">
        <v>228</v>
      </c>
      <c r="H161" s="15">
        <f t="shared" si="4"/>
        <v>1751.18</v>
      </c>
      <c r="I161" s="15">
        <f t="shared" si="4"/>
        <v>2021.75</v>
      </c>
      <c r="J161" s="15">
        <f t="shared" si="4"/>
        <v>2315.95</v>
      </c>
      <c r="K161" s="15">
        <f t="shared" si="3"/>
        <v>2733.25</v>
      </c>
      <c r="L161" s="26">
        <v>232.43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44720</v>
      </c>
      <c r="B162" s="14">
        <v>9</v>
      </c>
      <c r="C162" s="25">
        <v>1645.66</v>
      </c>
      <c r="D162" s="25">
        <v>92.68</v>
      </c>
      <c r="E162" s="25">
        <v>0</v>
      </c>
      <c r="F162" s="25">
        <v>1666.35</v>
      </c>
      <c r="G162" s="25">
        <v>228</v>
      </c>
      <c r="H162" s="15">
        <f t="shared" si="4"/>
        <v>1968.9</v>
      </c>
      <c r="I162" s="15">
        <f t="shared" si="4"/>
        <v>2239.4700000000003</v>
      </c>
      <c r="J162" s="15">
        <f t="shared" si="4"/>
        <v>2533.67</v>
      </c>
      <c r="K162" s="15">
        <f t="shared" si="3"/>
        <v>2950.9700000000003</v>
      </c>
      <c r="L162" s="26">
        <v>92.68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44720</v>
      </c>
      <c r="B163" s="14">
        <v>10</v>
      </c>
      <c r="C163" s="25">
        <v>1700.97</v>
      </c>
      <c r="D163" s="25">
        <v>0</v>
      </c>
      <c r="E163" s="25">
        <v>91.22</v>
      </c>
      <c r="F163" s="25">
        <v>1721.66</v>
      </c>
      <c r="G163" s="25">
        <v>228</v>
      </c>
      <c r="H163" s="15">
        <f t="shared" si="4"/>
        <v>2024.21</v>
      </c>
      <c r="I163" s="15">
        <f t="shared" si="4"/>
        <v>2294.78</v>
      </c>
      <c r="J163" s="15">
        <f t="shared" si="4"/>
        <v>2588.98</v>
      </c>
      <c r="K163" s="15">
        <f t="shared" si="3"/>
        <v>3006.2799999999997</v>
      </c>
      <c r="L163" s="26">
        <v>0</v>
      </c>
      <c r="M163" s="33">
        <v>91.22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44720</v>
      </c>
      <c r="B164" s="14">
        <v>11</v>
      </c>
      <c r="C164" s="25">
        <v>1693.37</v>
      </c>
      <c r="D164" s="25">
        <v>0</v>
      </c>
      <c r="E164" s="25">
        <v>111.05</v>
      </c>
      <c r="F164" s="25">
        <v>1714.06</v>
      </c>
      <c r="G164" s="25">
        <v>228</v>
      </c>
      <c r="H164" s="15">
        <f t="shared" si="4"/>
        <v>2016.61</v>
      </c>
      <c r="I164" s="15">
        <f t="shared" si="4"/>
        <v>2287.18</v>
      </c>
      <c r="J164" s="15">
        <f t="shared" si="4"/>
        <v>2581.38</v>
      </c>
      <c r="K164" s="15">
        <f t="shared" si="3"/>
        <v>2998.68</v>
      </c>
      <c r="L164" s="26">
        <v>0</v>
      </c>
      <c r="M164" s="33">
        <v>111.05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44720</v>
      </c>
      <c r="B165" s="14">
        <v>12</v>
      </c>
      <c r="C165" s="25">
        <v>1693.36</v>
      </c>
      <c r="D165" s="25">
        <v>0</v>
      </c>
      <c r="E165" s="25">
        <v>65.63</v>
      </c>
      <c r="F165" s="25">
        <v>1714.05</v>
      </c>
      <c r="G165" s="25">
        <v>228</v>
      </c>
      <c r="H165" s="15">
        <f t="shared" si="4"/>
        <v>2016.6</v>
      </c>
      <c r="I165" s="15">
        <f t="shared" si="4"/>
        <v>2287.17</v>
      </c>
      <c r="J165" s="15">
        <f t="shared" si="4"/>
        <v>2581.37</v>
      </c>
      <c r="K165" s="15">
        <f t="shared" si="3"/>
        <v>2998.67</v>
      </c>
      <c r="L165" s="26">
        <v>0</v>
      </c>
      <c r="M165" s="33">
        <v>65.63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44720</v>
      </c>
      <c r="B166" s="14">
        <v>13</v>
      </c>
      <c r="C166" s="25">
        <v>1719.28</v>
      </c>
      <c r="D166" s="25">
        <v>0</v>
      </c>
      <c r="E166" s="25">
        <v>51.26</v>
      </c>
      <c r="F166" s="25">
        <v>1739.97</v>
      </c>
      <c r="G166" s="25">
        <v>228</v>
      </c>
      <c r="H166" s="15">
        <f t="shared" si="4"/>
        <v>2042.52</v>
      </c>
      <c r="I166" s="15">
        <f t="shared" si="4"/>
        <v>2313.09</v>
      </c>
      <c r="J166" s="15">
        <f t="shared" si="4"/>
        <v>2607.29</v>
      </c>
      <c r="K166" s="15">
        <f t="shared" si="3"/>
        <v>3024.59</v>
      </c>
      <c r="L166" s="26">
        <v>0</v>
      </c>
      <c r="M166" s="33">
        <v>51.26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44720</v>
      </c>
      <c r="B167" s="14">
        <v>14</v>
      </c>
      <c r="C167" s="25">
        <v>1764.97</v>
      </c>
      <c r="D167" s="25">
        <v>0</v>
      </c>
      <c r="E167" s="25">
        <v>125.86</v>
      </c>
      <c r="F167" s="25">
        <v>1785.66</v>
      </c>
      <c r="G167" s="25">
        <v>228</v>
      </c>
      <c r="H167" s="15">
        <f t="shared" si="4"/>
        <v>2088.21</v>
      </c>
      <c r="I167" s="15">
        <f t="shared" si="4"/>
        <v>2358.78</v>
      </c>
      <c r="J167" s="15">
        <f t="shared" si="4"/>
        <v>2652.98</v>
      </c>
      <c r="K167" s="15">
        <f t="shared" si="3"/>
        <v>3070.2799999999997</v>
      </c>
      <c r="L167" s="26">
        <v>0</v>
      </c>
      <c r="M167" s="33">
        <v>125.86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44720</v>
      </c>
      <c r="B168" s="14">
        <v>15</v>
      </c>
      <c r="C168" s="25">
        <v>1743.6</v>
      </c>
      <c r="D168" s="25">
        <v>0</v>
      </c>
      <c r="E168" s="25">
        <v>143.44</v>
      </c>
      <c r="F168" s="25">
        <v>1764.29</v>
      </c>
      <c r="G168" s="25">
        <v>228</v>
      </c>
      <c r="H168" s="15">
        <f t="shared" si="4"/>
        <v>2066.8399999999997</v>
      </c>
      <c r="I168" s="15">
        <f t="shared" si="4"/>
        <v>2337.41</v>
      </c>
      <c r="J168" s="15">
        <f t="shared" si="4"/>
        <v>2631.6099999999997</v>
      </c>
      <c r="K168" s="15">
        <f t="shared" si="3"/>
        <v>3048.91</v>
      </c>
      <c r="L168" s="26">
        <v>0</v>
      </c>
      <c r="M168" s="33">
        <v>143.44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44720</v>
      </c>
      <c r="B169" s="14">
        <v>16</v>
      </c>
      <c r="C169" s="25">
        <v>1733.32</v>
      </c>
      <c r="D169" s="25">
        <v>0</v>
      </c>
      <c r="E169" s="25">
        <v>121</v>
      </c>
      <c r="F169" s="25">
        <v>1754.01</v>
      </c>
      <c r="G169" s="25">
        <v>228</v>
      </c>
      <c r="H169" s="15">
        <f t="shared" si="4"/>
        <v>2056.56</v>
      </c>
      <c r="I169" s="15">
        <f t="shared" si="4"/>
        <v>2327.13</v>
      </c>
      <c r="J169" s="15">
        <f t="shared" si="4"/>
        <v>2621.33</v>
      </c>
      <c r="K169" s="15">
        <f t="shared" si="3"/>
        <v>3038.63</v>
      </c>
      <c r="L169" s="26">
        <v>0</v>
      </c>
      <c r="M169" s="33">
        <v>121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44720</v>
      </c>
      <c r="B170" s="14">
        <v>17</v>
      </c>
      <c r="C170" s="25">
        <v>1626.48</v>
      </c>
      <c r="D170" s="25">
        <v>0</v>
      </c>
      <c r="E170" s="25">
        <v>103.22</v>
      </c>
      <c r="F170" s="25">
        <v>1647.17</v>
      </c>
      <c r="G170" s="25">
        <v>228</v>
      </c>
      <c r="H170" s="15">
        <f t="shared" si="4"/>
        <v>1949.72</v>
      </c>
      <c r="I170" s="15">
        <f t="shared" si="4"/>
        <v>2220.29</v>
      </c>
      <c r="J170" s="15">
        <f t="shared" si="4"/>
        <v>2514.49</v>
      </c>
      <c r="K170" s="15">
        <f t="shared" si="3"/>
        <v>2931.79</v>
      </c>
      <c r="L170" s="26">
        <v>0</v>
      </c>
      <c r="M170" s="33">
        <v>103.22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44720</v>
      </c>
      <c r="B171" s="14">
        <v>18</v>
      </c>
      <c r="C171" s="25">
        <v>1608.74</v>
      </c>
      <c r="D171" s="25">
        <v>0</v>
      </c>
      <c r="E171" s="25">
        <v>210.99</v>
      </c>
      <c r="F171" s="25">
        <v>1629.43</v>
      </c>
      <c r="G171" s="25">
        <v>228</v>
      </c>
      <c r="H171" s="15">
        <f t="shared" si="4"/>
        <v>1931.98</v>
      </c>
      <c r="I171" s="15">
        <f t="shared" si="4"/>
        <v>2202.55</v>
      </c>
      <c r="J171" s="15">
        <f t="shared" si="4"/>
        <v>2496.75</v>
      </c>
      <c r="K171" s="15">
        <f t="shared" si="3"/>
        <v>2914.05</v>
      </c>
      <c r="L171" s="26">
        <v>0</v>
      </c>
      <c r="M171" s="33">
        <v>210.99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44720</v>
      </c>
      <c r="B172" s="14">
        <v>19</v>
      </c>
      <c r="C172" s="25">
        <v>1590.14</v>
      </c>
      <c r="D172" s="25">
        <v>0</v>
      </c>
      <c r="E172" s="25">
        <v>399.27</v>
      </c>
      <c r="F172" s="25">
        <v>1610.83</v>
      </c>
      <c r="G172" s="25">
        <v>228</v>
      </c>
      <c r="H172" s="15">
        <f t="shared" si="4"/>
        <v>1913.38</v>
      </c>
      <c r="I172" s="15">
        <f t="shared" si="4"/>
        <v>2183.9500000000003</v>
      </c>
      <c r="J172" s="15">
        <f t="shared" si="4"/>
        <v>2478.15</v>
      </c>
      <c r="K172" s="15">
        <f t="shared" si="3"/>
        <v>2895.45</v>
      </c>
      <c r="L172" s="26">
        <v>0</v>
      </c>
      <c r="M172" s="33">
        <v>399.27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44720</v>
      </c>
      <c r="B173" s="14">
        <v>20</v>
      </c>
      <c r="C173" s="25">
        <v>1654.77</v>
      </c>
      <c r="D173" s="25">
        <v>0</v>
      </c>
      <c r="E173" s="25">
        <v>317.17</v>
      </c>
      <c r="F173" s="25">
        <v>1675.46</v>
      </c>
      <c r="G173" s="25">
        <v>228</v>
      </c>
      <c r="H173" s="15">
        <f t="shared" si="4"/>
        <v>1978.01</v>
      </c>
      <c r="I173" s="15">
        <f t="shared" si="4"/>
        <v>2248.58</v>
      </c>
      <c r="J173" s="15">
        <f t="shared" si="4"/>
        <v>2542.7799999999997</v>
      </c>
      <c r="K173" s="15">
        <f t="shared" si="3"/>
        <v>2960.08</v>
      </c>
      <c r="L173" s="26">
        <v>0</v>
      </c>
      <c r="M173" s="33">
        <v>317.17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44720</v>
      </c>
      <c r="B174" s="14">
        <v>21</v>
      </c>
      <c r="C174" s="25">
        <v>1703.79</v>
      </c>
      <c r="D174" s="25">
        <v>0</v>
      </c>
      <c r="E174" s="25">
        <v>477.66</v>
      </c>
      <c r="F174" s="25">
        <v>1724.48</v>
      </c>
      <c r="G174" s="25">
        <v>228</v>
      </c>
      <c r="H174" s="15">
        <f t="shared" si="4"/>
        <v>2027.03</v>
      </c>
      <c r="I174" s="15">
        <f t="shared" si="4"/>
        <v>2297.6</v>
      </c>
      <c r="J174" s="15">
        <f t="shared" si="4"/>
        <v>2591.8</v>
      </c>
      <c r="K174" s="15">
        <f t="shared" si="3"/>
        <v>3009.1</v>
      </c>
      <c r="L174" s="26">
        <v>0</v>
      </c>
      <c r="M174" s="33">
        <v>477.66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44720</v>
      </c>
      <c r="B175" s="14">
        <v>22</v>
      </c>
      <c r="C175" s="25">
        <v>1407.35</v>
      </c>
      <c r="D175" s="25">
        <v>0</v>
      </c>
      <c r="E175" s="25">
        <v>361.73</v>
      </c>
      <c r="F175" s="25">
        <v>1428.04</v>
      </c>
      <c r="G175" s="25">
        <v>228</v>
      </c>
      <c r="H175" s="15">
        <f t="shared" si="4"/>
        <v>1730.59</v>
      </c>
      <c r="I175" s="15">
        <f t="shared" si="4"/>
        <v>2001.1599999999999</v>
      </c>
      <c r="J175" s="15">
        <f t="shared" si="4"/>
        <v>2295.3599999999997</v>
      </c>
      <c r="K175" s="15">
        <f t="shared" si="3"/>
        <v>2712.66</v>
      </c>
      <c r="L175" s="26">
        <v>0</v>
      </c>
      <c r="M175" s="33">
        <v>361.73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44720</v>
      </c>
      <c r="B176" s="14">
        <v>23</v>
      </c>
      <c r="C176" s="25">
        <v>1155.84</v>
      </c>
      <c r="D176" s="25">
        <v>0</v>
      </c>
      <c r="E176" s="25">
        <v>294.92</v>
      </c>
      <c r="F176" s="25">
        <v>1176.53</v>
      </c>
      <c r="G176" s="25">
        <v>228</v>
      </c>
      <c r="H176" s="15">
        <f t="shared" si="4"/>
        <v>1479.08</v>
      </c>
      <c r="I176" s="15">
        <f t="shared" si="4"/>
        <v>1749.6499999999999</v>
      </c>
      <c r="J176" s="15">
        <f t="shared" si="4"/>
        <v>2043.85</v>
      </c>
      <c r="K176" s="15">
        <f t="shared" si="3"/>
        <v>2461.1499999999996</v>
      </c>
      <c r="L176" s="26">
        <v>0</v>
      </c>
      <c r="M176" s="33">
        <v>294.92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44720</v>
      </c>
      <c r="B177" s="14">
        <v>0</v>
      </c>
      <c r="C177" s="25">
        <v>884.88</v>
      </c>
      <c r="D177" s="25">
        <v>0</v>
      </c>
      <c r="E177" s="25">
        <v>74.05</v>
      </c>
      <c r="F177" s="25">
        <v>905.57</v>
      </c>
      <c r="G177" s="25">
        <v>228</v>
      </c>
      <c r="H177" s="15">
        <f t="shared" si="4"/>
        <v>1208.1200000000001</v>
      </c>
      <c r="I177" s="15">
        <f t="shared" si="4"/>
        <v>1478.69</v>
      </c>
      <c r="J177" s="15">
        <f t="shared" si="4"/>
        <v>1772.89</v>
      </c>
      <c r="K177" s="15">
        <f t="shared" si="3"/>
        <v>2190.19</v>
      </c>
      <c r="L177" s="26">
        <v>0</v>
      </c>
      <c r="M177" s="33">
        <v>74.05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44720</v>
      </c>
      <c r="B178" s="14">
        <v>1</v>
      </c>
      <c r="C178" s="25">
        <v>809.37</v>
      </c>
      <c r="D178" s="25">
        <v>0</v>
      </c>
      <c r="E178" s="25">
        <v>23.51</v>
      </c>
      <c r="F178" s="25">
        <v>830.06</v>
      </c>
      <c r="G178" s="25">
        <v>228</v>
      </c>
      <c r="H178" s="15">
        <f t="shared" si="4"/>
        <v>1132.61</v>
      </c>
      <c r="I178" s="15">
        <f t="shared" si="4"/>
        <v>1403.1799999999998</v>
      </c>
      <c r="J178" s="15">
        <f t="shared" si="4"/>
        <v>1697.3799999999999</v>
      </c>
      <c r="K178" s="15">
        <f t="shared" si="3"/>
        <v>2114.68</v>
      </c>
      <c r="L178" s="26">
        <v>0</v>
      </c>
      <c r="M178" s="33">
        <v>23.51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44720</v>
      </c>
      <c r="B179" s="14">
        <v>2</v>
      </c>
      <c r="C179" s="25">
        <v>725.79</v>
      </c>
      <c r="D179" s="25">
        <v>3.35</v>
      </c>
      <c r="E179" s="25">
        <v>0</v>
      </c>
      <c r="F179" s="25">
        <v>746.48</v>
      </c>
      <c r="G179" s="25">
        <v>228</v>
      </c>
      <c r="H179" s="15">
        <f t="shared" si="4"/>
        <v>1049.03</v>
      </c>
      <c r="I179" s="15">
        <f t="shared" si="4"/>
        <v>1319.6</v>
      </c>
      <c r="J179" s="15">
        <f t="shared" si="4"/>
        <v>1613.8</v>
      </c>
      <c r="K179" s="15">
        <f t="shared" si="3"/>
        <v>2031.1</v>
      </c>
      <c r="L179" s="26">
        <v>3.35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44720</v>
      </c>
      <c r="B180" s="14">
        <v>3</v>
      </c>
      <c r="C180" s="25">
        <v>565.05</v>
      </c>
      <c r="D180" s="25">
        <v>0</v>
      </c>
      <c r="E180" s="25">
        <v>584.4</v>
      </c>
      <c r="F180" s="25">
        <v>585.74</v>
      </c>
      <c r="G180" s="25">
        <v>228</v>
      </c>
      <c r="H180" s="15">
        <f t="shared" si="4"/>
        <v>888.29</v>
      </c>
      <c r="I180" s="15">
        <f t="shared" si="4"/>
        <v>1158.86</v>
      </c>
      <c r="J180" s="15">
        <f t="shared" si="4"/>
        <v>1453.06</v>
      </c>
      <c r="K180" s="15">
        <f t="shared" si="3"/>
        <v>1870.36</v>
      </c>
      <c r="L180" s="26">
        <v>0</v>
      </c>
      <c r="M180" s="33">
        <v>584.4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44720</v>
      </c>
      <c r="B181" s="14">
        <v>4</v>
      </c>
      <c r="C181" s="25">
        <v>2.49</v>
      </c>
      <c r="D181" s="25">
        <v>0</v>
      </c>
      <c r="E181" s="25">
        <v>2.6</v>
      </c>
      <c r="F181" s="25">
        <v>23.18</v>
      </c>
      <c r="G181" s="25">
        <v>228</v>
      </c>
      <c r="H181" s="15">
        <f t="shared" si="4"/>
        <v>325.73</v>
      </c>
      <c r="I181" s="15">
        <f t="shared" si="4"/>
        <v>596.3</v>
      </c>
      <c r="J181" s="15">
        <f t="shared" si="4"/>
        <v>890.5</v>
      </c>
      <c r="K181" s="15">
        <f t="shared" si="3"/>
        <v>1307.8</v>
      </c>
      <c r="L181" s="26">
        <v>0</v>
      </c>
      <c r="M181" s="33">
        <v>2.6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44720</v>
      </c>
      <c r="B182" s="14">
        <v>5</v>
      </c>
      <c r="C182" s="25">
        <v>2.57</v>
      </c>
      <c r="D182" s="25">
        <v>0</v>
      </c>
      <c r="E182" s="25">
        <v>2.69</v>
      </c>
      <c r="F182" s="25">
        <v>23.26</v>
      </c>
      <c r="G182" s="25">
        <v>228</v>
      </c>
      <c r="H182" s="15">
        <f t="shared" si="4"/>
        <v>325.81</v>
      </c>
      <c r="I182" s="15">
        <f t="shared" si="4"/>
        <v>596.38</v>
      </c>
      <c r="J182" s="15">
        <f t="shared" si="4"/>
        <v>890.5799999999999</v>
      </c>
      <c r="K182" s="15">
        <f t="shared" si="3"/>
        <v>1307.8799999999999</v>
      </c>
      <c r="L182" s="26">
        <v>0</v>
      </c>
      <c r="M182" s="33">
        <v>2.69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44720</v>
      </c>
      <c r="B183" s="14">
        <v>6</v>
      </c>
      <c r="C183" s="25">
        <v>823.03</v>
      </c>
      <c r="D183" s="25">
        <v>225.18</v>
      </c>
      <c r="E183" s="25">
        <v>0</v>
      </c>
      <c r="F183" s="25">
        <v>843.72</v>
      </c>
      <c r="G183" s="25">
        <v>228</v>
      </c>
      <c r="H183" s="15">
        <f t="shared" si="4"/>
        <v>1146.27</v>
      </c>
      <c r="I183" s="15">
        <f t="shared" si="4"/>
        <v>1416.84</v>
      </c>
      <c r="J183" s="15">
        <f t="shared" si="4"/>
        <v>1711.04</v>
      </c>
      <c r="K183" s="15">
        <f t="shared" si="3"/>
        <v>2128.34</v>
      </c>
      <c r="L183" s="26">
        <v>225.18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44720</v>
      </c>
      <c r="B184" s="14">
        <v>7</v>
      </c>
      <c r="C184" s="25">
        <v>1041.75</v>
      </c>
      <c r="D184" s="25">
        <v>166.42</v>
      </c>
      <c r="E184" s="25">
        <v>0</v>
      </c>
      <c r="F184" s="25">
        <v>1062.44</v>
      </c>
      <c r="G184" s="25">
        <v>228</v>
      </c>
      <c r="H184" s="15">
        <f t="shared" si="4"/>
        <v>1364.99</v>
      </c>
      <c r="I184" s="15">
        <f t="shared" si="4"/>
        <v>1635.56</v>
      </c>
      <c r="J184" s="15">
        <f t="shared" si="4"/>
        <v>1929.76</v>
      </c>
      <c r="K184" s="15">
        <f t="shared" si="3"/>
        <v>2347.06</v>
      </c>
      <c r="L184" s="26">
        <v>166.42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44720</v>
      </c>
      <c r="B185" s="14">
        <v>8</v>
      </c>
      <c r="C185" s="25">
        <v>1247.71</v>
      </c>
      <c r="D185" s="25">
        <v>182.19</v>
      </c>
      <c r="E185" s="25">
        <v>0</v>
      </c>
      <c r="F185" s="25">
        <v>1268.4</v>
      </c>
      <c r="G185" s="25">
        <v>228</v>
      </c>
      <c r="H185" s="15">
        <f t="shared" si="4"/>
        <v>1570.95</v>
      </c>
      <c r="I185" s="15">
        <f t="shared" si="4"/>
        <v>1841.52</v>
      </c>
      <c r="J185" s="15">
        <f t="shared" si="4"/>
        <v>2135.7200000000003</v>
      </c>
      <c r="K185" s="15">
        <f t="shared" si="3"/>
        <v>2553.02</v>
      </c>
      <c r="L185" s="26">
        <v>182.19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44720</v>
      </c>
      <c r="B186" s="14">
        <v>9</v>
      </c>
      <c r="C186" s="25">
        <v>1458.55</v>
      </c>
      <c r="D186" s="25">
        <v>0</v>
      </c>
      <c r="E186" s="25">
        <v>77.66</v>
      </c>
      <c r="F186" s="25">
        <v>1479.24</v>
      </c>
      <c r="G186" s="25">
        <v>228</v>
      </c>
      <c r="H186" s="15">
        <f t="shared" si="4"/>
        <v>1781.79</v>
      </c>
      <c r="I186" s="15">
        <f t="shared" si="4"/>
        <v>2052.3599999999997</v>
      </c>
      <c r="J186" s="15">
        <f t="shared" si="4"/>
        <v>2346.56</v>
      </c>
      <c r="K186" s="15">
        <f t="shared" si="3"/>
        <v>2763.8599999999997</v>
      </c>
      <c r="L186" s="26">
        <v>0</v>
      </c>
      <c r="M186" s="33">
        <v>77.66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44720</v>
      </c>
      <c r="B187" s="14">
        <v>10</v>
      </c>
      <c r="C187" s="25">
        <v>1655.94</v>
      </c>
      <c r="D187" s="25">
        <v>0</v>
      </c>
      <c r="E187" s="25">
        <v>266.36</v>
      </c>
      <c r="F187" s="25">
        <v>1676.63</v>
      </c>
      <c r="G187" s="25">
        <v>228</v>
      </c>
      <c r="H187" s="15">
        <f t="shared" si="4"/>
        <v>1979.18</v>
      </c>
      <c r="I187" s="15">
        <f t="shared" si="4"/>
        <v>2249.75</v>
      </c>
      <c r="J187" s="15">
        <f t="shared" si="4"/>
        <v>2543.95</v>
      </c>
      <c r="K187" s="15">
        <f t="shared" si="3"/>
        <v>2961.25</v>
      </c>
      <c r="L187" s="26">
        <v>0</v>
      </c>
      <c r="M187" s="33">
        <v>266.36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44720</v>
      </c>
      <c r="B188" s="14">
        <v>11</v>
      </c>
      <c r="C188" s="25">
        <v>1662.13</v>
      </c>
      <c r="D188" s="25">
        <v>0</v>
      </c>
      <c r="E188" s="25">
        <v>161.09</v>
      </c>
      <c r="F188" s="25">
        <v>1682.82</v>
      </c>
      <c r="G188" s="25">
        <v>228</v>
      </c>
      <c r="H188" s="15">
        <f t="shared" si="4"/>
        <v>1985.3700000000001</v>
      </c>
      <c r="I188" s="15">
        <f t="shared" si="4"/>
        <v>2255.94</v>
      </c>
      <c r="J188" s="15">
        <f t="shared" si="4"/>
        <v>2550.1400000000003</v>
      </c>
      <c r="K188" s="15">
        <f t="shared" si="3"/>
        <v>2967.44</v>
      </c>
      <c r="L188" s="26">
        <v>0</v>
      </c>
      <c r="M188" s="33">
        <v>161.09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44720</v>
      </c>
      <c r="B189" s="14">
        <v>12</v>
      </c>
      <c r="C189" s="25">
        <v>1642.7</v>
      </c>
      <c r="D189" s="25">
        <v>0</v>
      </c>
      <c r="E189" s="25">
        <v>51.31</v>
      </c>
      <c r="F189" s="25">
        <v>1663.39</v>
      </c>
      <c r="G189" s="25">
        <v>228</v>
      </c>
      <c r="H189" s="15">
        <f t="shared" si="4"/>
        <v>1965.94</v>
      </c>
      <c r="I189" s="15">
        <f t="shared" si="4"/>
        <v>2236.51</v>
      </c>
      <c r="J189" s="15">
        <f t="shared" si="4"/>
        <v>2530.71</v>
      </c>
      <c r="K189" s="15">
        <f t="shared" si="3"/>
        <v>2948.01</v>
      </c>
      <c r="L189" s="26">
        <v>0</v>
      </c>
      <c r="M189" s="33">
        <v>51.31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44720</v>
      </c>
      <c r="B190" s="14">
        <v>13</v>
      </c>
      <c r="C190" s="25">
        <v>1708.94</v>
      </c>
      <c r="D190" s="25">
        <v>0</v>
      </c>
      <c r="E190" s="25">
        <v>85.19</v>
      </c>
      <c r="F190" s="25">
        <v>1729.63</v>
      </c>
      <c r="G190" s="25">
        <v>228</v>
      </c>
      <c r="H190" s="15">
        <f t="shared" si="4"/>
        <v>2032.18</v>
      </c>
      <c r="I190" s="15">
        <f t="shared" si="4"/>
        <v>2302.75</v>
      </c>
      <c r="J190" s="15">
        <f t="shared" si="4"/>
        <v>2596.95</v>
      </c>
      <c r="K190" s="15">
        <f t="shared" si="3"/>
        <v>3014.25</v>
      </c>
      <c r="L190" s="26">
        <v>0</v>
      </c>
      <c r="M190" s="33">
        <v>85.19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44720</v>
      </c>
      <c r="B191" s="14">
        <v>14</v>
      </c>
      <c r="C191" s="25">
        <v>1762.52</v>
      </c>
      <c r="D191" s="25">
        <v>0</v>
      </c>
      <c r="E191" s="25">
        <v>79.63</v>
      </c>
      <c r="F191" s="25">
        <v>1783.21</v>
      </c>
      <c r="G191" s="25">
        <v>228</v>
      </c>
      <c r="H191" s="15">
        <f t="shared" si="4"/>
        <v>2085.7599999999998</v>
      </c>
      <c r="I191" s="15">
        <f t="shared" si="4"/>
        <v>2356.33</v>
      </c>
      <c r="J191" s="15">
        <f t="shared" si="4"/>
        <v>2650.5299999999997</v>
      </c>
      <c r="K191" s="15">
        <f t="shared" si="3"/>
        <v>3067.83</v>
      </c>
      <c r="L191" s="26">
        <v>0</v>
      </c>
      <c r="M191" s="33">
        <v>79.63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44720</v>
      </c>
      <c r="B192" s="14">
        <v>15</v>
      </c>
      <c r="C192" s="25">
        <v>1745.49</v>
      </c>
      <c r="D192" s="25">
        <v>0</v>
      </c>
      <c r="E192" s="25">
        <v>74.24</v>
      </c>
      <c r="F192" s="25">
        <v>1766.18</v>
      </c>
      <c r="G192" s="25">
        <v>228</v>
      </c>
      <c r="H192" s="15">
        <f t="shared" si="4"/>
        <v>2068.73</v>
      </c>
      <c r="I192" s="15">
        <f t="shared" si="4"/>
        <v>2339.3</v>
      </c>
      <c r="J192" s="15">
        <f t="shared" si="4"/>
        <v>2633.5</v>
      </c>
      <c r="K192" s="15">
        <f t="shared" si="3"/>
        <v>3050.8</v>
      </c>
      <c r="L192" s="26">
        <v>0</v>
      </c>
      <c r="M192" s="33">
        <v>74.24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44720</v>
      </c>
      <c r="B193" s="14">
        <v>16</v>
      </c>
      <c r="C193" s="25">
        <v>1699.13</v>
      </c>
      <c r="D193" s="25">
        <v>0</v>
      </c>
      <c r="E193" s="25">
        <v>32.01</v>
      </c>
      <c r="F193" s="25">
        <v>1719.82</v>
      </c>
      <c r="G193" s="25">
        <v>228</v>
      </c>
      <c r="H193" s="15">
        <f t="shared" si="4"/>
        <v>2022.3700000000001</v>
      </c>
      <c r="I193" s="15">
        <f t="shared" si="4"/>
        <v>2292.94</v>
      </c>
      <c r="J193" s="15">
        <f t="shared" si="4"/>
        <v>2587.1400000000003</v>
      </c>
      <c r="K193" s="15">
        <f t="shared" si="3"/>
        <v>3004.44</v>
      </c>
      <c r="L193" s="26">
        <v>0</v>
      </c>
      <c r="M193" s="33">
        <v>32.01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44720</v>
      </c>
      <c r="B194" s="14">
        <v>17</v>
      </c>
      <c r="C194" s="25">
        <v>1590.2</v>
      </c>
      <c r="D194" s="25">
        <v>0</v>
      </c>
      <c r="E194" s="25">
        <v>233.23</v>
      </c>
      <c r="F194" s="25">
        <v>1610.89</v>
      </c>
      <c r="G194" s="25">
        <v>228</v>
      </c>
      <c r="H194" s="15">
        <f t="shared" si="4"/>
        <v>1913.44</v>
      </c>
      <c r="I194" s="15">
        <f t="shared" si="4"/>
        <v>2184.01</v>
      </c>
      <c r="J194" s="15">
        <f t="shared" si="4"/>
        <v>2478.21</v>
      </c>
      <c r="K194" s="15">
        <f t="shared" si="3"/>
        <v>2895.51</v>
      </c>
      <c r="L194" s="26">
        <v>0</v>
      </c>
      <c r="M194" s="33">
        <v>233.23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44720</v>
      </c>
      <c r="B195" s="14">
        <v>18</v>
      </c>
      <c r="C195" s="25">
        <v>1466.84</v>
      </c>
      <c r="D195" s="25">
        <v>0</v>
      </c>
      <c r="E195" s="25">
        <v>98.37</v>
      </c>
      <c r="F195" s="25">
        <v>1487.53</v>
      </c>
      <c r="G195" s="25">
        <v>228</v>
      </c>
      <c r="H195" s="15">
        <f t="shared" si="4"/>
        <v>1790.08</v>
      </c>
      <c r="I195" s="15">
        <f t="shared" si="4"/>
        <v>2060.65</v>
      </c>
      <c r="J195" s="15">
        <f t="shared" si="4"/>
        <v>2354.85</v>
      </c>
      <c r="K195" s="15">
        <f t="shared" si="3"/>
        <v>2772.1499999999996</v>
      </c>
      <c r="L195" s="26">
        <v>0</v>
      </c>
      <c r="M195" s="33">
        <v>98.37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44720</v>
      </c>
      <c r="B196" s="14">
        <v>19</v>
      </c>
      <c r="C196" s="25">
        <v>1450.71</v>
      </c>
      <c r="D196" s="25">
        <v>0</v>
      </c>
      <c r="E196" s="25">
        <v>34.81</v>
      </c>
      <c r="F196" s="25">
        <v>1471.4</v>
      </c>
      <c r="G196" s="25">
        <v>228</v>
      </c>
      <c r="H196" s="15">
        <f t="shared" si="4"/>
        <v>1773.95</v>
      </c>
      <c r="I196" s="15">
        <f t="shared" si="4"/>
        <v>2044.52</v>
      </c>
      <c r="J196" s="15">
        <f t="shared" si="4"/>
        <v>2338.7200000000003</v>
      </c>
      <c r="K196" s="15">
        <f t="shared" si="3"/>
        <v>2756.02</v>
      </c>
      <c r="L196" s="26">
        <v>0</v>
      </c>
      <c r="M196" s="33">
        <v>34.81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44720</v>
      </c>
      <c r="B197" s="14">
        <v>20</v>
      </c>
      <c r="C197" s="25">
        <v>1456.25</v>
      </c>
      <c r="D197" s="25">
        <v>0</v>
      </c>
      <c r="E197" s="25">
        <v>31.92</v>
      </c>
      <c r="F197" s="25">
        <v>1476.94</v>
      </c>
      <c r="G197" s="25">
        <v>228</v>
      </c>
      <c r="H197" s="15">
        <f t="shared" si="4"/>
        <v>1779.49</v>
      </c>
      <c r="I197" s="15">
        <f t="shared" si="4"/>
        <v>2050.06</v>
      </c>
      <c r="J197" s="15">
        <f t="shared" si="4"/>
        <v>2344.26</v>
      </c>
      <c r="K197" s="15">
        <f t="shared" si="3"/>
        <v>2761.56</v>
      </c>
      <c r="L197" s="26">
        <v>0</v>
      </c>
      <c r="M197" s="33">
        <v>31.92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44720</v>
      </c>
      <c r="B198" s="14">
        <v>21</v>
      </c>
      <c r="C198" s="25">
        <v>1585.28</v>
      </c>
      <c r="D198" s="25">
        <v>0</v>
      </c>
      <c r="E198" s="25">
        <v>132.85</v>
      </c>
      <c r="F198" s="25">
        <v>1605.97</v>
      </c>
      <c r="G198" s="25">
        <v>228</v>
      </c>
      <c r="H198" s="15">
        <f t="shared" si="4"/>
        <v>1908.52</v>
      </c>
      <c r="I198" s="15">
        <f t="shared" si="4"/>
        <v>2179.09</v>
      </c>
      <c r="J198" s="15">
        <f t="shared" si="4"/>
        <v>2473.29</v>
      </c>
      <c r="K198" s="15">
        <f t="shared" si="3"/>
        <v>2890.59</v>
      </c>
      <c r="L198" s="26">
        <v>0</v>
      </c>
      <c r="M198" s="33">
        <v>132.85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44720</v>
      </c>
      <c r="B199" s="14">
        <v>22</v>
      </c>
      <c r="C199" s="25">
        <v>1265.96</v>
      </c>
      <c r="D199" s="25">
        <v>0</v>
      </c>
      <c r="E199" s="25">
        <v>258.26</v>
      </c>
      <c r="F199" s="25">
        <v>1286.65</v>
      </c>
      <c r="G199" s="25">
        <v>228</v>
      </c>
      <c r="H199" s="15">
        <f t="shared" si="4"/>
        <v>1589.2</v>
      </c>
      <c r="I199" s="15">
        <f t="shared" si="4"/>
        <v>1859.77</v>
      </c>
      <c r="J199" s="15">
        <f t="shared" si="4"/>
        <v>2153.9700000000003</v>
      </c>
      <c r="K199" s="15">
        <f t="shared" si="3"/>
        <v>2571.27</v>
      </c>
      <c r="L199" s="26">
        <v>0</v>
      </c>
      <c r="M199" s="33">
        <v>258.26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44720</v>
      </c>
      <c r="B200" s="14">
        <v>23</v>
      </c>
      <c r="C200" s="25">
        <v>989.33</v>
      </c>
      <c r="D200" s="25">
        <v>0</v>
      </c>
      <c r="E200" s="25">
        <v>328.37</v>
      </c>
      <c r="F200" s="25">
        <v>1010.02</v>
      </c>
      <c r="G200" s="25">
        <v>228</v>
      </c>
      <c r="H200" s="15">
        <f t="shared" si="4"/>
        <v>1312.57</v>
      </c>
      <c r="I200" s="15">
        <f t="shared" si="4"/>
        <v>1583.1399999999999</v>
      </c>
      <c r="J200" s="15">
        <f t="shared" si="4"/>
        <v>1877.34</v>
      </c>
      <c r="K200" s="15">
        <f t="shared" si="3"/>
        <v>2294.64</v>
      </c>
      <c r="L200" s="26">
        <v>0</v>
      </c>
      <c r="M200" s="33">
        <v>328.37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44721</v>
      </c>
      <c r="B201" s="14">
        <v>0</v>
      </c>
      <c r="C201" s="25">
        <v>856.12</v>
      </c>
      <c r="D201" s="25">
        <v>0</v>
      </c>
      <c r="E201" s="25">
        <v>216.5</v>
      </c>
      <c r="F201" s="25">
        <v>876.81</v>
      </c>
      <c r="G201" s="25">
        <v>228</v>
      </c>
      <c r="H201" s="15">
        <f t="shared" si="4"/>
        <v>1179.36</v>
      </c>
      <c r="I201" s="15">
        <f t="shared" si="4"/>
        <v>1449.9299999999998</v>
      </c>
      <c r="J201" s="15">
        <f t="shared" si="4"/>
        <v>1744.1299999999999</v>
      </c>
      <c r="K201" s="15">
        <f t="shared" si="4"/>
        <v>2161.43</v>
      </c>
      <c r="L201" s="26">
        <v>0</v>
      </c>
      <c r="M201" s="33">
        <v>216.5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44721</v>
      </c>
      <c r="B202" s="14">
        <v>1</v>
      </c>
      <c r="C202" s="25">
        <v>205.32</v>
      </c>
      <c r="D202" s="25">
        <v>0</v>
      </c>
      <c r="E202" s="25">
        <v>212.5</v>
      </c>
      <c r="F202" s="25">
        <v>226.01</v>
      </c>
      <c r="G202" s="25">
        <v>228</v>
      </c>
      <c r="H202" s="15">
        <f aca="true" t="shared" si="5" ref="H202:K265">SUM($C202,$G202,R$4,R$6)</f>
        <v>528.56</v>
      </c>
      <c r="I202" s="15">
        <f t="shared" si="5"/>
        <v>799.13</v>
      </c>
      <c r="J202" s="15">
        <f t="shared" si="5"/>
        <v>1093.33</v>
      </c>
      <c r="K202" s="15">
        <f t="shared" si="5"/>
        <v>1510.6299999999999</v>
      </c>
      <c r="L202" s="26">
        <v>0</v>
      </c>
      <c r="M202" s="33">
        <v>212.5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44721</v>
      </c>
      <c r="B203" s="14">
        <v>2</v>
      </c>
      <c r="C203" s="25">
        <v>613.05</v>
      </c>
      <c r="D203" s="25">
        <v>0</v>
      </c>
      <c r="E203" s="25">
        <v>634.04</v>
      </c>
      <c r="F203" s="25">
        <v>633.74</v>
      </c>
      <c r="G203" s="25">
        <v>228</v>
      </c>
      <c r="H203" s="15">
        <f t="shared" si="5"/>
        <v>936.29</v>
      </c>
      <c r="I203" s="15">
        <f t="shared" si="5"/>
        <v>1206.86</v>
      </c>
      <c r="J203" s="15">
        <f t="shared" si="5"/>
        <v>1501.06</v>
      </c>
      <c r="K203" s="15">
        <f t="shared" si="5"/>
        <v>1918.36</v>
      </c>
      <c r="L203" s="26">
        <v>0</v>
      </c>
      <c r="M203" s="33">
        <v>634.04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44721</v>
      </c>
      <c r="B204" s="14">
        <v>3</v>
      </c>
      <c r="C204" s="25">
        <v>95.4</v>
      </c>
      <c r="D204" s="25">
        <v>0</v>
      </c>
      <c r="E204" s="25">
        <v>98.6</v>
      </c>
      <c r="F204" s="25">
        <v>116.09</v>
      </c>
      <c r="G204" s="25">
        <v>228</v>
      </c>
      <c r="H204" s="15">
        <f t="shared" si="5"/>
        <v>418.64</v>
      </c>
      <c r="I204" s="15">
        <f t="shared" si="5"/>
        <v>689.21</v>
      </c>
      <c r="J204" s="15">
        <f t="shared" si="5"/>
        <v>983.41</v>
      </c>
      <c r="K204" s="15">
        <f t="shared" si="5"/>
        <v>1400.71</v>
      </c>
      <c r="L204" s="26">
        <v>0</v>
      </c>
      <c r="M204" s="33">
        <v>98.6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44721</v>
      </c>
      <c r="B205" s="14">
        <v>4</v>
      </c>
      <c r="C205" s="25">
        <v>105.91</v>
      </c>
      <c r="D205" s="25">
        <v>0</v>
      </c>
      <c r="E205" s="25">
        <v>109.46</v>
      </c>
      <c r="F205" s="25">
        <v>126.6</v>
      </c>
      <c r="G205" s="25">
        <v>228</v>
      </c>
      <c r="H205" s="15">
        <f t="shared" si="5"/>
        <v>429.15</v>
      </c>
      <c r="I205" s="15">
        <f t="shared" si="5"/>
        <v>699.72</v>
      </c>
      <c r="J205" s="15">
        <f t="shared" si="5"/>
        <v>993.92</v>
      </c>
      <c r="K205" s="15">
        <f t="shared" si="5"/>
        <v>1411.2199999999998</v>
      </c>
      <c r="L205" s="26">
        <v>0</v>
      </c>
      <c r="M205" s="33">
        <v>109.46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44721</v>
      </c>
      <c r="B206" s="14">
        <v>5</v>
      </c>
      <c r="C206" s="25">
        <v>2.62</v>
      </c>
      <c r="D206" s="25">
        <v>0</v>
      </c>
      <c r="E206" s="25">
        <v>2.74</v>
      </c>
      <c r="F206" s="25">
        <v>23.31</v>
      </c>
      <c r="G206" s="25">
        <v>228</v>
      </c>
      <c r="H206" s="15">
        <f t="shared" si="5"/>
        <v>325.86</v>
      </c>
      <c r="I206" s="15">
        <f t="shared" si="5"/>
        <v>596.4300000000001</v>
      </c>
      <c r="J206" s="15">
        <f t="shared" si="5"/>
        <v>890.63</v>
      </c>
      <c r="K206" s="15">
        <f t="shared" si="5"/>
        <v>1307.9299999999998</v>
      </c>
      <c r="L206" s="26">
        <v>0</v>
      </c>
      <c r="M206" s="33">
        <v>2.74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44721</v>
      </c>
      <c r="B207" s="14">
        <v>6</v>
      </c>
      <c r="C207" s="25">
        <v>782.4</v>
      </c>
      <c r="D207" s="25">
        <v>177.79</v>
      </c>
      <c r="E207" s="25">
        <v>0</v>
      </c>
      <c r="F207" s="25">
        <v>803.09</v>
      </c>
      <c r="G207" s="25">
        <v>228</v>
      </c>
      <c r="H207" s="15">
        <f t="shared" si="5"/>
        <v>1105.6399999999999</v>
      </c>
      <c r="I207" s="15">
        <f t="shared" si="5"/>
        <v>1376.21</v>
      </c>
      <c r="J207" s="15">
        <f t="shared" si="5"/>
        <v>1670.4099999999999</v>
      </c>
      <c r="K207" s="15">
        <f t="shared" si="5"/>
        <v>2087.71</v>
      </c>
      <c r="L207" s="26">
        <v>177.79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44721</v>
      </c>
      <c r="B208" s="14">
        <v>7</v>
      </c>
      <c r="C208" s="25">
        <v>1030.39</v>
      </c>
      <c r="D208" s="25">
        <v>61.73</v>
      </c>
      <c r="E208" s="25">
        <v>0</v>
      </c>
      <c r="F208" s="25">
        <v>1051.08</v>
      </c>
      <c r="G208" s="25">
        <v>228</v>
      </c>
      <c r="H208" s="15">
        <f t="shared" si="5"/>
        <v>1353.63</v>
      </c>
      <c r="I208" s="15">
        <f t="shared" si="5"/>
        <v>1624.2</v>
      </c>
      <c r="J208" s="15">
        <f t="shared" si="5"/>
        <v>1918.4</v>
      </c>
      <c r="K208" s="15">
        <f t="shared" si="5"/>
        <v>2335.7</v>
      </c>
      <c r="L208" s="26">
        <v>61.73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44721</v>
      </c>
      <c r="B209" s="14">
        <v>8</v>
      </c>
      <c r="C209" s="25">
        <v>1480.61</v>
      </c>
      <c r="D209" s="25">
        <v>0</v>
      </c>
      <c r="E209" s="25">
        <v>14.6</v>
      </c>
      <c r="F209" s="25">
        <v>1501.3</v>
      </c>
      <c r="G209" s="25">
        <v>228</v>
      </c>
      <c r="H209" s="15">
        <f t="shared" si="5"/>
        <v>1803.85</v>
      </c>
      <c r="I209" s="15">
        <f t="shared" si="5"/>
        <v>2074.42</v>
      </c>
      <c r="J209" s="15">
        <f t="shared" si="5"/>
        <v>2368.62</v>
      </c>
      <c r="K209" s="15">
        <f t="shared" si="5"/>
        <v>2785.92</v>
      </c>
      <c r="L209" s="26">
        <v>0</v>
      </c>
      <c r="M209" s="33">
        <v>14.6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44721</v>
      </c>
      <c r="B210" s="14">
        <v>9</v>
      </c>
      <c r="C210" s="25">
        <v>1527.24</v>
      </c>
      <c r="D210" s="25">
        <v>0</v>
      </c>
      <c r="E210" s="25">
        <v>35.64</v>
      </c>
      <c r="F210" s="25">
        <v>1547.93</v>
      </c>
      <c r="G210" s="25">
        <v>228</v>
      </c>
      <c r="H210" s="15">
        <f t="shared" si="5"/>
        <v>1850.48</v>
      </c>
      <c r="I210" s="15">
        <f t="shared" si="5"/>
        <v>2121.05</v>
      </c>
      <c r="J210" s="15">
        <f t="shared" si="5"/>
        <v>2415.25</v>
      </c>
      <c r="K210" s="15">
        <f t="shared" si="5"/>
        <v>2832.55</v>
      </c>
      <c r="L210" s="26">
        <v>0</v>
      </c>
      <c r="M210" s="33">
        <v>35.64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44721</v>
      </c>
      <c r="B211" s="14">
        <v>10</v>
      </c>
      <c r="C211" s="25">
        <v>1551.16</v>
      </c>
      <c r="D211" s="25">
        <v>0</v>
      </c>
      <c r="E211" s="25">
        <v>44.64</v>
      </c>
      <c r="F211" s="25">
        <v>1571.85</v>
      </c>
      <c r="G211" s="25">
        <v>228</v>
      </c>
      <c r="H211" s="15">
        <f t="shared" si="5"/>
        <v>1874.4</v>
      </c>
      <c r="I211" s="15">
        <f t="shared" si="5"/>
        <v>2144.9700000000003</v>
      </c>
      <c r="J211" s="15">
        <f t="shared" si="5"/>
        <v>2439.17</v>
      </c>
      <c r="K211" s="15">
        <f t="shared" si="5"/>
        <v>2856.4700000000003</v>
      </c>
      <c r="L211" s="26">
        <v>0</v>
      </c>
      <c r="M211" s="33">
        <v>44.64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44721</v>
      </c>
      <c r="B212" s="14">
        <v>11</v>
      </c>
      <c r="C212" s="25">
        <v>1566.69</v>
      </c>
      <c r="D212" s="25">
        <v>0</v>
      </c>
      <c r="E212" s="25">
        <v>62.15</v>
      </c>
      <c r="F212" s="25">
        <v>1587.38</v>
      </c>
      <c r="G212" s="25">
        <v>228</v>
      </c>
      <c r="H212" s="15">
        <f t="shared" si="5"/>
        <v>1889.93</v>
      </c>
      <c r="I212" s="15">
        <f t="shared" si="5"/>
        <v>2160.5</v>
      </c>
      <c r="J212" s="15">
        <f t="shared" si="5"/>
        <v>2454.7</v>
      </c>
      <c r="K212" s="15">
        <f t="shared" si="5"/>
        <v>2872</v>
      </c>
      <c r="L212" s="26">
        <v>0</v>
      </c>
      <c r="M212" s="33">
        <v>62.15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44721</v>
      </c>
      <c r="B213" s="14">
        <v>12</v>
      </c>
      <c r="C213" s="25">
        <v>1553.65</v>
      </c>
      <c r="D213" s="25">
        <v>0</v>
      </c>
      <c r="E213" s="25">
        <v>26.18</v>
      </c>
      <c r="F213" s="25">
        <v>1574.34</v>
      </c>
      <c r="G213" s="25">
        <v>228</v>
      </c>
      <c r="H213" s="15">
        <f t="shared" si="5"/>
        <v>1876.89</v>
      </c>
      <c r="I213" s="15">
        <f t="shared" si="5"/>
        <v>2147.46</v>
      </c>
      <c r="J213" s="15">
        <f t="shared" si="5"/>
        <v>2441.66</v>
      </c>
      <c r="K213" s="15">
        <f t="shared" si="5"/>
        <v>2858.96</v>
      </c>
      <c r="L213" s="26">
        <v>0</v>
      </c>
      <c r="M213" s="33">
        <v>26.18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44721</v>
      </c>
      <c r="B214" s="14">
        <v>13</v>
      </c>
      <c r="C214" s="25">
        <v>1574.27</v>
      </c>
      <c r="D214" s="25">
        <v>0</v>
      </c>
      <c r="E214" s="25">
        <v>18.59</v>
      </c>
      <c r="F214" s="25">
        <v>1594.96</v>
      </c>
      <c r="G214" s="25">
        <v>228</v>
      </c>
      <c r="H214" s="15">
        <f t="shared" si="5"/>
        <v>1897.51</v>
      </c>
      <c r="I214" s="15">
        <f t="shared" si="5"/>
        <v>2168.08</v>
      </c>
      <c r="J214" s="15">
        <f t="shared" si="5"/>
        <v>2462.2799999999997</v>
      </c>
      <c r="K214" s="15">
        <f t="shared" si="5"/>
        <v>2879.58</v>
      </c>
      <c r="L214" s="26">
        <v>0</v>
      </c>
      <c r="M214" s="33">
        <v>18.59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44721</v>
      </c>
      <c r="B215" s="14">
        <v>14</v>
      </c>
      <c r="C215" s="25">
        <v>1705.91</v>
      </c>
      <c r="D215" s="25">
        <v>0</v>
      </c>
      <c r="E215" s="25">
        <v>86.95</v>
      </c>
      <c r="F215" s="25">
        <v>1726.6</v>
      </c>
      <c r="G215" s="25">
        <v>228</v>
      </c>
      <c r="H215" s="15">
        <f t="shared" si="5"/>
        <v>2029.15</v>
      </c>
      <c r="I215" s="15">
        <f t="shared" si="5"/>
        <v>2299.7200000000003</v>
      </c>
      <c r="J215" s="15">
        <f t="shared" si="5"/>
        <v>2593.92</v>
      </c>
      <c r="K215" s="15">
        <f t="shared" si="5"/>
        <v>3011.2200000000003</v>
      </c>
      <c r="L215" s="26">
        <v>0</v>
      </c>
      <c r="M215" s="33">
        <v>86.95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44721</v>
      </c>
      <c r="B216" s="14">
        <v>15</v>
      </c>
      <c r="C216" s="25">
        <v>1714.61</v>
      </c>
      <c r="D216" s="25">
        <v>0</v>
      </c>
      <c r="E216" s="25">
        <v>98.05</v>
      </c>
      <c r="F216" s="25">
        <v>1735.3</v>
      </c>
      <c r="G216" s="25">
        <v>228</v>
      </c>
      <c r="H216" s="15">
        <f t="shared" si="5"/>
        <v>2037.85</v>
      </c>
      <c r="I216" s="15">
        <f t="shared" si="5"/>
        <v>2308.42</v>
      </c>
      <c r="J216" s="15">
        <f t="shared" si="5"/>
        <v>2602.62</v>
      </c>
      <c r="K216" s="15">
        <f t="shared" si="5"/>
        <v>3019.92</v>
      </c>
      <c r="L216" s="26">
        <v>0</v>
      </c>
      <c r="M216" s="33">
        <v>98.05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44721</v>
      </c>
      <c r="B217" s="14">
        <v>16</v>
      </c>
      <c r="C217" s="25">
        <v>1698.97</v>
      </c>
      <c r="D217" s="25">
        <v>0</v>
      </c>
      <c r="E217" s="25">
        <v>111.54</v>
      </c>
      <c r="F217" s="25">
        <v>1719.66</v>
      </c>
      <c r="G217" s="25">
        <v>228</v>
      </c>
      <c r="H217" s="15">
        <f t="shared" si="5"/>
        <v>2022.21</v>
      </c>
      <c r="I217" s="15">
        <f t="shared" si="5"/>
        <v>2292.78</v>
      </c>
      <c r="J217" s="15">
        <f t="shared" si="5"/>
        <v>2586.98</v>
      </c>
      <c r="K217" s="15">
        <f t="shared" si="5"/>
        <v>3004.2799999999997</v>
      </c>
      <c r="L217" s="26">
        <v>0</v>
      </c>
      <c r="M217" s="33">
        <v>111.54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44721</v>
      </c>
      <c r="B218" s="14">
        <v>17</v>
      </c>
      <c r="C218" s="25">
        <v>1562.12</v>
      </c>
      <c r="D218" s="25">
        <v>0</v>
      </c>
      <c r="E218" s="25">
        <v>254.59</v>
      </c>
      <c r="F218" s="25">
        <v>1582.81</v>
      </c>
      <c r="G218" s="25">
        <v>228</v>
      </c>
      <c r="H218" s="15">
        <f t="shared" si="5"/>
        <v>1885.36</v>
      </c>
      <c r="I218" s="15">
        <f t="shared" si="5"/>
        <v>2155.93</v>
      </c>
      <c r="J218" s="15">
        <f t="shared" si="5"/>
        <v>2450.13</v>
      </c>
      <c r="K218" s="15">
        <f t="shared" si="5"/>
        <v>2867.43</v>
      </c>
      <c r="L218" s="26">
        <v>0</v>
      </c>
      <c r="M218" s="33">
        <v>254.59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44721</v>
      </c>
      <c r="B219" s="14">
        <v>18</v>
      </c>
      <c r="C219" s="25">
        <v>1532.77</v>
      </c>
      <c r="D219" s="25">
        <v>0</v>
      </c>
      <c r="E219" s="25">
        <v>272.99</v>
      </c>
      <c r="F219" s="25">
        <v>1553.46</v>
      </c>
      <c r="G219" s="25">
        <v>228</v>
      </c>
      <c r="H219" s="15">
        <f t="shared" si="5"/>
        <v>1856.01</v>
      </c>
      <c r="I219" s="15">
        <f t="shared" si="5"/>
        <v>2126.58</v>
      </c>
      <c r="J219" s="15">
        <f t="shared" si="5"/>
        <v>2420.7799999999997</v>
      </c>
      <c r="K219" s="15">
        <f t="shared" si="5"/>
        <v>2838.08</v>
      </c>
      <c r="L219" s="26">
        <v>0</v>
      </c>
      <c r="M219" s="33">
        <v>272.99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44721</v>
      </c>
      <c r="B220" s="14">
        <v>19</v>
      </c>
      <c r="C220" s="25">
        <v>1515.53</v>
      </c>
      <c r="D220" s="25">
        <v>0</v>
      </c>
      <c r="E220" s="25">
        <v>252.69</v>
      </c>
      <c r="F220" s="25">
        <v>1536.22</v>
      </c>
      <c r="G220" s="25">
        <v>228</v>
      </c>
      <c r="H220" s="15">
        <f t="shared" si="5"/>
        <v>1838.77</v>
      </c>
      <c r="I220" s="15">
        <f t="shared" si="5"/>
        <v>2109.34</v>
      </c>
      <c r="J220" s="15">
        <f t="shared" si="5"/>
        <v>2403.54</v>
      </c>
      <c r="K220" s="15">
        <f t="shared" si="5"/>
        <v>2820.84</v>
      </c>
      <c r="L220" s="26">
        <v>0</v>
      </c>
      <c r="M220" s="33">
        <v>252.69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44721</v>
      </c>
      <c r="B221" s="14">
        <v>20</v>
      </c>
      <c r="C221" s="25">
        <v>1517.83</v>
      </c>
      <c r="D221" s="25">
        <v>0</v>
      </c>
      <c r="E221" s="25">
        <v>170.44</v>
      </c>
      <c r="F221" s="25">
        <v>1538.52</v>
      </c>
      <c r="G221" s="25">
        <v>228</v>
      </c>
      <c r="H221" s="15">
        <f t="shared" si="5"/>
        <v>1841.07</v>
      </c>
      <c r="I221" s="15">
        <f t="shared" si="5"/>
        <v>2111.64</v>
      </c>
      <c r="J221" s="15">
        <f t="shared" si="5"/>
        <v>2405.84</v>
      </c>
      <c r="K221" s="15">
        <f t="shared" si="5"/>
        <v>2823.14</v>
      </c>
      <c r="L221" s="26">
        <v>0</v>
      </c>
      <c r="M221" s="33">
        <v>170.44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44721</v>
      </c>
      <c r="B222" s="14">
        <v>21</v>
      </c>
      <c r="C222" s="25">
        <v>1552.8</v>
      </c>
      <c r="D222" s="25">
        <v>0</v>
      </c>
      <c r="E222" s="25">
        <v>526.72</v>
      </c>
      <c r="F222" s="25">
        <v>1573.49</v>
      </c>
      <c r="G222" s="25">
        <v>228</v>
      </c>
      <c r="H222" s="15">
        <f t="shared" si="5"/>
        <v>1876.04</v>
      </c>
      <c r="I222" s="15">
        <f t="shared" si="5"/>
        <v>2146.61</v>
      </c>
      <c r="J222" s="15">
        <f t="shared" si="5"/>
        <v>2440.81</v>
      </c>
      <c r="K222" s="15">
        <f t="shared" si="5"/>
        <v>2858.1099999999997</v>
      </c>
      <c r="L222" s="26">
        <v>0</v>
      </c>
      <c r="M222" s="33">
        <v>526.72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44721</v>
      </c>
      <c r="B223" s="14">
        <v>22</v>
      </c>
      <c r="C223" s="25">
        <v>1492.1</v>
      </c>
      <c r="D223" s="25">
        <v>0</v>
      </c>
      <c r="E223" s="25">
        <v>514.83</v>
      </c>
      <c r="F223" s="25">
        <v>1512.79</v>
      </c>
      <c r="G223" s="25">
        <v>228</v>
      </c>
      <c r="H223" s="15">
        <f t="shared" si="5"/>
        <v>1815.34</v>
      </c>
      <c r="I223" s="15">
        <f t="shared" si="5"/>
        <v>2085.91</v>
      </c>
      <c r="J223" s="15">
        <f t="shared" si="5"/>
        <v>2380.1099999999997</v>
      </c>
      <c r="K223" s="15">
        <f t="shared" si="5"/>
        <v>2797.41</v>
      </c>
      <c r="L223" s="26">
        <v>0</v>
      </c>
      <c r="M223" s="33">
        <v>514.83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44721</v>
      </c>
      <c r="B224" s="14">
        <v>23</v>
      </c>
      <c r="C224" s="25">
        <v>1028.68</v>
      </c>
      <c r="D224" s="25">
        <v>0</v>
      </c>
      <c r="E224" s="25">
        <v>380.38</v>
      </c>
      <c r="F224" s="25">
        <v>1049.37</v>
      </c>
      <c r="G224" s="25">
        <v>228</v>
      </c>
      <c r="H224" s="15">
        <f t="shared" si="5"/>
        <v>1351.92</v>
      </c>
      <c r="I224" s="15">
        <f t="shared" si="5"/>
        <v>1622.49</v>
      </c>
      <c r="J224" s="15">
        <f t="shared" si="5"/>
        <v>1916.69</v>
      </c>
      <c r="K224" s="15">
        <f t="shared" si="5"/>
        <v>2333.99</v>
      </c>
      <c r="L224" s="26">
        <v>0</v>
      </c>
      <c r="M224" s="33">
        <v>380.38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44722</v>
      </c>
      <c r="B225" s="14">
        <v>0</v>
      </c>
      <c r="C225" s="25">
        <v>965.58</v>
      </c>
      <c r="D225" s="25">
        <v>0</v>
      </c>
      <c r="E225" s="25">
        <v>226.61</v>
      </c>
      <c r="F225" s="25">
        <v>986.27</v>
      </c>
      <c r="G225" s="25">
        <v>228</v>
      </c>
      <c r="H225" s="15">
        <f t="shared" si="5"/>
        <v>1288.82</v>
      </c>
      <c r="I225" s="15">
        <f t="shared" si="5"/>
        <v>1559.3899999999999</v>
      </c>
      <c r="J225" s="15">
        <f t="shared" si="5"/>
        <v>1853.59</v>
      </c>
      <c r="K225" s="15">
        <f t="shared" si="5"/>
        <v>2270.89</v>
      </c>
      <c r="L225" s="26">
        <v>0</v>
      </c>
      <c r="M225" s="33">
        <v>226.61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44722</v>
      </c>
      <c r="B226" s="14">
        <v>1</v>
      </c>
      <c r="C226" s="25">
        <v>831.32</v>
      </c>
      <c r="D226" s="25">
        <v>0</v>
      </c>
      <c r="E226" s="25">
        <v>863.87</v>
      </c>
      <c r="F226" s="25">
        <v>852.01</v>
      </c>
      <c r="G226" s="25">
        <v>228</v>
      </c>
      <c r="H226" s="15">
        <f t="shared" si="5"/>
        <v>1154.5600000000002</v>
      </c>
      <c r="I226" s="15">
        <f t="shared" si="5"/>
        <v>1425.13</v>
      </c>
      <c r="J226" s="15">
        <f t="shared" si="5"/>
        <v>1719.3300000000002</v>
      </c>
      <c r="K226" s="15">
        <f t="shared" si="5"/>
        <v>2136.63</v>
      </c>
      <c r="L226" s="26">
        <v>0</v>
      </c>
      <c r="M226" s="33">
        <v>863.87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44722</v>
      </c>
      <c r="B227" s="14">
        <v>2</v>
      </c>
      <c r="C227" s="25">
        <v>805.18</v>
      </c>
      <c r="D227" s="25">
        <v>0</v>
      </c>
      <c r="E227" s="25">
        <v>836.08</v>
      </c>
      <c r="F227" s="25">
        <v>825.87</v>
      </c>
      <c r="G227" s="25">
        <v>228</v>
      </c>
      <c r="H227" s="15">
        <f t="shared" si="5"/>
        <v>1128.4199999999998</v>
      </c>
      <c r="I227" s="15">
        <f t="shared" si="5"/>
        <v>1398.9899999999998</v>
      </c>
      <c r="J227" s="15">
        <f t="shared" si="5"/>
        <v>1693.1899999999998</v>
      </c>
      <c r="K227" s="15">
        <f t="shared" si="5"/>
        <v>2110.49</v>
      </c>
      <c r="L227" s="26">
        <v>0</v>
      </c>
      <c r="M227" s="33">
        <v>836.08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44722</v>
      </c>
      <c r="B228" s="14">
        <v>3</v>
      </c>
      <c r="C228" s="25">
        <v>765.33</v>
      </c>
      <c r="D228" s="25">
        <v>0</v>
      </c>
      <c r="E228" s="25">
        <v>794.84</v>
      </c>
      <c r="F228" s="25">
        <v>786.02</v>
      </c>
      <c r="G228" s="25">
        <v>228</v>
      </c>
      <c r="H228" s="15">
        <f t="shared" si="5"/>
        <v>1088.57</v>
      </c>
      <c r="I228" s="15">
        <f t="shared" si="5"/>
        <v>1359.14</v>
      </c>
      <c r="J228" s="15">
        <f t="shared" si="5"/>
        <v>1653.3400000000001</v>
      </c>
      <c r="K228" s="15">
        <f t="shared" si="5"/>
        <v>2070.64</v>
      </c>
      <c r="L228" s="26">
        <v>0</v>
      </c>
      <c r="M228" s="33">
        <v>794.84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44722</v>
      </c>
      <c r="B229" s="14">
        <v>4</v>
      </c>
      <c r="C229" s="25">
        <v>747.11</v>
      </c>
      <c r="D229" s="25">
        <v>0</v>
      </c>
      <c r="E229" s="25">
        <v>776.02</v>
      </c>
      <c r="F229" s="25">
        <v>767.8</v>
      </c>
      <c r="G229" s="25">
        <v>228</v>
      </c>
      <c r="H229" s="15">
        <f t="shared" si="5"/>
        <v>1070.35</v>
      </c>
      <c r="I229" s="15">
        <f t="shared" si="5"/>
        <v>1340.92</v>
      </c>
      <c r="J229" s="15">
        <f t="shared" si="5"/>
        <v>1635.12</v>
      </c>
      <c r="K229" s="15">
        <f t="shared" si="5"/>
        <v>2052.42</v>
      </c>
      <c r="L229" s="26">
        <v>0</v>
      </c>
      <c r="M229" s="33">
        <v>776.02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44722</v>
      </c>
      <c r="B230" s="14">
        <v>5</v>
      </c>
      <c r="C230" s="25">
        <v>796.22</v>
      </c>
      <c r="D230" s="25">
        <v>2.26</v>
      </c>
      <c r="E230" s="25">
        <v>0</v>
      </c>
      <c r="F230" s="25">
        <v>816.91</v>
      </c>
      <c r="G230" s="25">
        <v>228</v>
      </c>
      <c r="H230" s="15">
        <f t="shared" si="5"/>
        <v>1119.46</v>
      </c>
      <c r="I230" s="15">
        <f t="shared" si="5"/>
        <v>1390.03</v>
      </c>
      <c r="J230" s="15">
        <f t="shared" si="5"/>
        <v>1684.23</v>
      </c>
      <c r="K230" s="15">
        <f t="shared" si="5"/>
        <v>2101.5299999999997</v>
      </c>
      <c r="L230" s="26">
        <v>2.26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44722</v>
      </c>
      <c r="B231" s="14">
        <v>6</v>
      </c>
      <c r="C231" s="25">
        <v>788.65</v>
      </c>
      <c r="D231" s="25">
        <v>211.25</v>
      </c>
      <c r="E231" s="25">
        <v>0</v>
      </c>
      <c r="F231" s="25">
        <v>809.34</v>
      </c>
      <c r="G231" s="25">
        <v>228</v>
      </c>
      <c r="H231" s="15">
        <f t="shared" si="5"/>
        <v>1111.8899999999999</v>
      </c>
      <c r="I231" s="15">
        <f t="shared" si="5"/>
        <v>1382.46</v>
      </c>
      <c r="J231" s="15">
        <f t="shared" si="5"/>
        <v>1676.6599999999999</v>
      </c>
      <c r="K231" s="15">
        <f t="shared" si="5"/>
        <v>2093.96</v>
      </c>
      <c r="L231" s="26">
        <v>211.25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44722</v>
      </c>
      <c r="B232" s="14">
        <v>7</v>
      </c>
      <c r="C232" s="25">
        <v>1204.69</v>
      </c>
      <c r="D232" s="25">
        <v>279.93</v>
      </c>
      <c r="E232" s="25">
        <v>0</v>
      </c>
      <c r="F232" s="25">
        <v>1225.38</v>
      </c>
      <c r="G232" s="25">
        <v>228</v>
      </c>
      <c r="H232" s="15">
        <f t="shared" si="5"/>
        <v>1527.93</v>
      </c>
      <c r="I232" s="15">
        <f t="shared" si="5"/>
        <v>1798.5</v>
      </c>
      <c r="J232" s="15">
        <f t="shared" si="5"/>
        <v>2092.7</v>
      </c>
      <c r="K232" s="15">
        <f t="shared" si="5"/>
        <v>2510</v>
      </c>
      <c r="L232" s="26">
        <v>279.93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44722</v>
      </c>
      <c r="B233" s="14">
        <v>8</v>
      </c>
      <c r="C233" s="25">
        <v>1628.87</v>
      </c>
      <c r="D233" s="25">
        <v>88.55</v>
      </c>
      <c r="E233" s="25">
        <v>0</v>
      </c>
      <c r="F233" s="25">
        <v>1649.56</v>
      </c>
      <c r="G233" s="25">
        <v>228</v>
      </c>
      <c r="H233" s="15">
        <f t="shared" si="5"/>
        <v>1952.11</v>
      </c>
      <c r="I233" s="15">
        <f t="shared" si="5"/>
        <v>2222.68</v>
      </c>
      <c r="J233" s="15">
        <f t="shared" si="5"/>
        <v>2516.88</v>
      </c>
      <c r="K233" s="15">
        <f t="shared" si="5"/>
        <v>2934.18</v>
      </c>
      <c r="L233" s="26">
        <v>88.55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44722</v>
      </c>
      <c r="B234" s="14">
        <v>9</v>
      </c>
      <c r="C234" s="25">
        <v>1656.22</v>
      </c>
      <c r="D234" s="25">
        <v>79.38</v>
      </c>
      <c r="E234" s="25">
        <v>0</v>
      </c>
      <c r="F234" s="25">
        <v>1676.91</v>
      </c>
      <c r="G234" s="25">
        <v>228</v>
      </c>
      <c r="H234" s="15">
        <f t="shared" si="5"/>
        <v>1979.46</v>
      </c>
      <c r="I234" s="15">
        <f t="shared" si="5"/>
        <v>2250.03</v>
      </c>
      <c r="J234" s="15">
        <f t="shared" si="5"/>
        <v>2544.23</v>
      </c>
      <c r="K234" s="15">
        <f t="shared" si="5"/>
        <v>2961.5299999999997</v>
      </c>
      <c r="L234" s="26">
        <v>79.38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44722</v>
      </c>
      <c r="B235" s="14">
        <v>10</v>
      </c>
      <c r="C235" s="25">
        <v>1671.36</v>
      </c>
      <c r="D235" s="25">
        <v>71.37</v>
      </c>
      <c r="E235" s="25">
        <v>0</v>
      </c>
      <c r="F235" s="25">
        <v>1692.05</v>
      </c>
      <c r="G235" s="25">
        <v>228</v>
      </c>
      <c r="H235" s="15">
        <f t="shared" si="5"/>
        <v>1994.6</v>
      </c>
      <c r="I235" s="15">
        <f t="shared" si="5"/>
        <v>2265.17</v>
      </c>
      <c r="J235" s="15">
        <f t="shared" si="5"/>
        <v>2559.37</v>
      </c>
      <c r="K235" s="15">
        <f t="shared" si="5"/>
        <v>2976.67</v>
      </c>
      <c r="L235" s="26">
        <v>71.37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44722</v>
      </c>
      <c r="B236" s="14">
        <v>11</v>
      </c>
      <c r="C236" s="25">
        <v>1695.76</v>
      </c>
      <c r="D236" s="25">
        <v>73.53</v>
      </c>
      <c r="E236" s="25">
        <v>0</v>
      </c>
      <c r="F236" s="25">
        <v>1716.45</v>
      </c>
      <c r="G236" s="25">
        <v>228</v>
      </c>
      <c r="H236" s="15">
        <f t="shared" si="5"/>
        <v>2019</v>
      </c>
      <c r="I236" s="15">
        <f t="shared" si="5"/>
        <v>2289.57</v>
      </c>
      <c r="J236" s="15">
        <f t="shared" si="5"/>
        <v>2583.77</v>
      </c>
      <c r="K236" s="15">
        <f t="shared" si="5"/>
        <v>3001.0699999999997</v>
      </c>
      <c r="L236" s="26">
        <v>73.53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44722</v>
      </c>
      <c r="B237" s="14">
        <v>12</v>
      </c>
      <c r="C237" s="25">
        <v>1689.08</v>
      </c>
      <c r="D237" s="25">
        <v>78.42</v>
      </c>
      <c r="E237" s="25">
        <v>0</v>
      </c>
      <c r="F237" s="25">
        <v>1709.77</v>
      </c>
      <c r="G237" s="25">
        <v>228</v>
      </c>
      <c r="H237" s="15">
        <f t="shared" si="5"/>
        <v>2012.32</v>
      </c>
      <c r="I237" s="15">
        <f t="shared" si="5"/>
        <v>2282.89</v>
      </c>
      <c r="J237" s="15">
        <f t="shared" si="5"/>
        <v>2577.09</v>
      </c>
      <c r="K237" s="15">
        <f t="shared" si="5"/>
        <v>2994.39</v>
      </c>
      <c r="L237" s="26">
        <v>78.42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44722</v>
      </c>
      <c r="B238" s="14">
        <v>13</v>
      </c>
      <c r="C238" s="25">
        <v>1702.52</v>
      </c>
      <c r="D238" s="25">
        <v>62.07</v>
      </c>
      <c r="E238" s="25">
        <v>0</v>
      </c>
      <c r="F238" s="25">
        <v>1723.21</v>
      </c>
      <c r="G238" s="25">
        <v>228</v>
      </c>
      <c r="H238" s="15">
        <f t="shared" si="5"/>
        <v>2025.76</v>
      </c>
      <c r="I238" s="15">
        <f t="shared" si="5"/>
        <v>2296.33</v>
      </c>
      <c r="J238" s="15">
        <f t="shared" si="5"/>
        <v>2590.5299999999997</v>
      </c>
      <c r="K238" s="15">
        <f t="shared" si="5"/>
        <v>3007.83</v>
      </c>
      <c r="L238" s="26">
        <v>62.07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44722</v>
      </c>
      <c r="B239" s="14">
        <v>14</v>
      </c>
      <c r="C239" s="25">
        <v>1706.95</v>
      </c>
      <c r="D239" s="25">
        <v>30.07</v>
      </c>
      <c r="E239" s="25">
        <v>0</v>
      </c>
      <c r="F239" s="25">
        <v>1727.64</v>
      </c>
      <c r="G239" s="25">
        <v>228</v>
      </c>
      <c r="H239" s="15">
        <f t="shared" si="5"/>
        <v>2030.19</v>
      </c>
      <c r="I239" s="15">
        <f t="shared" si="5"/>
        <v>2300.76</v>
      </c>
      <c r="J239" s="15">
        <f t="shared" si="5"/>
        <v>2594.96</v>
      </c>
      <c r="K239" s="15">
        <f t="shared" si="5"/>
        <v>3012.26</v>
      </c>
      <c r="L239" s="26">
        <v>30.07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44722</v>
      </c>
      <c r="B240" s="14">
        <v>15</v>
      </c>
      <c r="C240" s="25">
        <v>1745.74</v>
      </c>
      <c r="D240" s="25">
        <v>0</v>
      </c>
      <c r="E240" s="25">
        <v>22.89</v>
      </c>
      <c r="F240" s="25">
        <v>1766.43</v>
      </c>
      <c r="G240" s="25">
        <v>228</v>
      </c>
      <c r="H240" s="15">
        <f t="shared" si="5"/>
        <v>2068.98</v>
      </c>
      <c r="I240" s="15">
        <f t="shared" si="5"/>
        <v>2339.55</v>
      </c>
      <c r="J240" s="15">
        <f t="shared" si="5"/>
        <v>2633.75</v>
      </c>
      <c r="K240" s="15">
        <f t="shared" si="5"/>
        <v>3051.05</v>
      </c>
      <c r="L240" s="26">
        <v>0</v>
      </c>
      <c r="M240" s="33">
        <v>22.89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44722</v>
      </c>
      <c r="B241" s="14">
        <v>16</v>
      </c>
      <c r="C241" s="25">
        <v>1747.89</v>
      </c>
      <c r="D241" s="25">
        <v>0</v>
      </c>
      <c r="E241" s="25">
        <v>36.61</v>
      </c>
      <c r="F241" s="25">
        <v>1768.58</v>
      </c>
      <c r="G241" s="25">
        <v>228</v>
      </c>
      <c r="H241" s="15">
        <f t="shared" si="5"/>
        <v>2071.13</v>
      </c>
      <c r="I241" s="15">
        <f t="shared" si="5"/>
        <v>2341.7000000000003</v>
      </c>
      <c r="J241" s="15">
        <f t="shared" si="5"/>
        <v>2635.9</v>
      </c>
      <c r="K241" s="15">
        <f t="shared" si="5"/>
        <v>3053.2</v>
      </c>
      <c r="L241" s="26">
        <v>0</v>
      </c>
      <c r="M241" s="33">
        <v>36.61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44722</v>
      </c>
      <c r="B242" s="14">
        <v>17</v>
      </c>
      <c r="C242" s="25">
        <v>1744.64</v>
      </c>
      <c r="D242" s="25">
        <v>0</v>
      </c>
      <c r="E242" s="25">
        <v>40.98</v>
      </c>
      <c r="F242" s="25">
        <v>1765.33</v>
      </c>
      <c r="G242" s="25">
        <v>228</v>
      </c>
      <c r="H242" s="15">
        <f t="shared" si="5"/>
        <v>2067.88</v>
      </c>
      <c r="I242" s="15">
        <f t="shared" si="5"/>
        <v>2338.4500000000003</v>
      </c>
      <c r="J242" s="15">
        <f t="shared" si="5"/>
        <v>2632.65</v>
      </c>
      <c r="K242" s="15">
        <f t="shared" si="5"/>
        <v>3049.95</v>
      </c>
      <c r="L242" s="26">
        <v>0</v>
      </c>
      <c r="M242" s="33">
        <v>40.98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44722</v>
      </c>
      <c r="B243" s="14">
        <v>18</v>
      </c>
      <c r="C243" s="25">
        <v>1638.44</v>
      </c>
      <c r="D243" s="25">
        <v>0</v>
      </c>
      <c r="E243" s="25">
        <v>33.42</v>
      </c>
      <c r="F243" s="25">
        <v>1659.13</v>
      </c>
      <c r="G243" s="25">
        <v>228</v>
      </c>
      <c r="H243" s="15">
        <f t="shared" si="5"/>
        <v>1961.68</v>
      </c>
      <c r="I243" s="15">
        <f t="shared" si="5"/>
        <v>2232.25</v>
      </c>
      <c r="J243" s="15">
        <f t="shared" si="5"/>
        <v>2526.45</v>
      </c>
      <c r="K243" s="15">
        <f t="shared" si="5"/>
        <v>2943.75</v>
      </c>
      <c r="L243" s="26">
        <v>0</v>
      </c>
      <c r="M243" s="33">
        <v>33.42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44722</v>
      </c>
      <c r="B244" s="14">
        <v>19</v>
      </c>
      <c r="C244" s="25">
        <v>1628.52</v>
      </c>
      <c r="D244" s="25">
        <v>0</v>
      </c>
      <c r="E244" s="25">
        <v>83.76</v>
      </c>
      <c r="F244" s="25">
        <v>1649.21</v>
      </c>
      <c r="G244" s="25">
        <v>228</v>
      </c>
      <c r="H244" s="15">
        <f t="shared" si="5"/>
        <v>1951.76</v>
      </c>
      <c r="I244" s="15">
        <f t="shared" si="5"/>
        <v>2222.33</v>
      </c>
      <c r="J244" s="15">
        <f t="shared" si="5"/>
        <v>2516.5299999999997</v>
      </c>
      <c r="K244" s="15">
        <f t="shared" si="5"/>
        <v>2933.83</v>
      </c>
      <c r="L244" s="26">
        <v>0</v>
      </c>
      <c r="M244" s="33">
        <v>83.76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44722</v>
      </c>
      <c r="B245" s="14">
        <v>20</v>
      </c>
      <c r="C245" s="25">
        <v>1633.04</v>
      </c>
      <c r="D245" s="25">
        <v>68.43</v>
      </c>
      <c r="E245" s="25">
        <v>0</v>
      </c>
      <c r="F245" s="25">
        <v>1653.73</v>
      </c>
      <c r="G245" s="25">
        <v>228</v>
      </c>
      <c r="H245" s="15">
        <f t="shared" si="5"/>
        <v>1956.28</v>
      </c>
      <c r="I245" s="15">
        <f t="shared" si="5"/>
        <v>2226.85</v>
      </c>
      <c r="J245" s="15">
        <f t="shared" si="5"/>
        <v>2521.05</v>
      </c>
      <c r="K245" s="15">
        <f t="shared" si="5"/>
        <v>2938.35</v>
      </c>
      <c r="L245" s="26">
        <v>68.43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44722</v>
      </c>
      <c r="B246" s="14">
        <v>21</v>
      </c>
      <c r="C246" s="25">
        <v>1656.81</v>
      </c>
      <c r="D246" s="25">
        <v>0</v>
      </c>
      <c r="E246" s="25">
        <v>343.95</v>
      </c>
      <c r="F246" s="25">
        <v>1677.5</v>
      </c>
      <c r="G246" s="25">
        <v>228</v>
      </c>
      <c r="H246" s="15">
        <f t="shared" si="5"/>
        <v>1980.05</v>
      </c>
      <c r="I246" s="15">
        <f t="shared" si="5"/>
        <v>2250.62</v>
      </c>
      <c r="J246" s="15">
        <f t="shared" si="5"/>
        <v>2544.8199999999997</v>
      </c>
      <c r="K246" s="15">
        <f t="shared" si="5"/>
        <v>2962.12</v>
      </c>
      <c r="L246" s="26">
        <v>0</v>
      </c>
      <c r="M246" s="33">
        <v>343.95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44722</v>
      </c>
      <c r="B247" s="14">
        <v>22</v>
      </c>
      <c r="C247" s="25">
        <v>1600.28</v>
      </c>
      <c r="D247" s="25">
        <v>0</v>
      </c>
      <c r="E247" s="25">
        <v>696.58</v>
      </c>
      <c r="F247" s="25">
        <v>1620.97</v>
      </c>
      <c r="G247" s="25">
        <v>228</v>
      </c>
      <c r="H247" s="15">
        <f t="shared" si="5"/>
        <v>1923.52</v>
      </c>
      <c r="I247" s="15">
        <f t="shared" si="5"/>
        <v>2194.09</v>
      </c>
      <c r="J247" s="15">
        <f t="shared" si="5"/>
        <v>2488.29</v>
      </c>
      <c r="K247" s="15">
        <f t="shared" si="5"/>
        <v>2905.59</v>
      </c>
      <c r="L247" s="26">
        <v>0</v>
      </c>
      <c r="M247" s="33">
        <v>696.58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44722</v>
      </c>
      <c r="B248" s="14">
        <v>23</v>
      </c>
      <c r="C248" s="25">
        <v>1073.7</v>
      </c>
      <c r="D248" s="25">
        <v>0</v>
      </c>
      <c r="E248" s="25">
        <v>250.44</v>
      </c>
      <c r="F248" s="25">
        <v>1094.39</v>
      </c>
      <c r="G248" s="25">
        <v>228</v>
      </c>
      <c r="H248" s="15">
        <f t="shared" si="5"/>
        <v>1396.94</v>
      </c>
      <c r="I248" s="15">
        <f t="shared" si="5"/>
        <v>1667.51</v>
      </c>
      <c r="J248" s="15">
        <f t="shared" si="5"/>
        <v>1961.71</v>
      </c>
      <c r="K248" s="15">
        <f t="shared" si="5"/>
        <v>2379.01</v>
      </c>
      <c r="L248" s="26">
        <v>0</v>
      </c>
      <c r="M248" s="33">
        <v>250.44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44723</v>
      </c>
      <c r="B249" s="14">
        <v>0</v>
      </c>
      <c r="C249" s="25">
        <v>1045.4</v>
      </c>
      <c r="D249" s="25">
        <v>0</v>
      </c>
      <c r="E249" s="25">
        <v>71.38</v>
      </c>
      <c r="F249" s="25">
        <v>1066.09</v>
      </c>
      <c r="G249" s="25">
        <v>228</v>
      </c>
      <c r="H249" s="15">
        <f t="shared" si="5"/>
        <v>1368.64</v>
      </c>
      <c r="I249" s="15">
        <f t="shared" si="5"/>
        <v>1639.21</v>
      </c>
      <c r="J249" s="15">
        <f t="shared" si="5"/>
        <v>1933.41</v>
      </c>
      <c r="K249" s="15">
        <f t="shared" si="5"/>
        <v>2350.71</v>
      </c>
      <c r="L249" s="26">
        <v>0</v>
      </c>
      <c r="M249" s="33">
        <v>71.38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44723</v>
      </c>
      <c r="B250" s="14">
        <v>1</v>
      </c>
      <c r="C250" s="25">
        <v>998.55</v>
      </c>
      <c r="D250" s="25">
        <v>0</v>
      </c>
      <c r="E250" s="25">
        <v>132.55</v>
      </c>
      <c r="F250" s="25">
        <v>1019.24</v>
      </c>
      <c r="G250" s="25">
        <v>228</v>
      </c>
      <c r="H250" s="15">
        <f t="shared" si="5"/>
        <v>1321.79</v>
      </c>
      <c r="I250" s="15">
        <f t="shared" si="5"/>
        <v>1592.36</v>
      </c>
      <c r="J250" s="15">
        <f t="shared" si="5"/>
        <v>1886.56</v>
      </c>
      <c r="K250" s="15">
        <f t="shared" si="5"/>
        <v>2303.8599999999997</v>
      </c>
      <c r="L250" s="26">
        <v>0</v>
      </c>
      <c r="M250" s="33">
        <v>132.55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44723</v>
      </c>
      <c r="B251" s="14">
        <v>2</v>
      </c>
      <c r="C251" s="25">
        <v>958.05</v>
      </c>
      <c r="D251" s="25">
        <v>0</v>
      </c>
      <c r="E251" s="25">
        <v>129.5</v>
      </c>
      <c r="F251" s="25">
        <v>978.74</v>
      </c>
      <c r="G251" s="25">
        <v>228</v>
      </c>
      <c r="H251" s="15">
        <f t="shared" si="5"/>
        <v>1281.29</v>
      </c>
      <c r="I251" s="15">
        <f t="shared" si="5"/>
        <v>1551.86</v>
      </c>
      <c r="J251" s="15">
        <f t="shared" si="5"/>
        <v>1846.06</v>
      </c>
      <c r="K251" s="15">
        <f t="shared" si="5"/>
        <v>2263.3599999999997</v>
      </c>
      <c r="L251" s="26">
        <v>0</v>
      </c>
      <c r="M251" s="33">
        <v>129.5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44723</v>
      </c>
      <c r="B252" s="14">
        <v>3</v>
      </c>
      <c r="C252" s="25">
        <v>861.63</v>
      </c>
      <c r="D252" s="25">
        <v>0</v>
      </c>
      <c r="E252" s="25">
        <v>31.09</v>
      </c>
      <c r="F252" s="25">
        <v>882.32</v>
      </c>
      <c r="G252" s="25">
        <v>228</v>
      </c>
      <c r="H252" s="15">
        <f t="shared" si="5"/>
        <v>1184.8700000000001</v>
      </c>
      <c r="I252" s="15">
        <f t="shared" si="5"/>
        <v>1455.44</v>
      </c>
      <c r="J252" s="15">
        <f t="shared" si="5"/>
        <v>1749.64</v>
      </c>
      <c r="K252" s="15">
        <f t="shared" si="5"/>
        <v>2166.94</v>
      </c>
      <c r="L252" s="26">
        <v>0</v>
      </c>
      <c r="M252" s="33">
        <v>31.09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44723</v>
      </c>
      <c r="B253" s="14">
        <v>4</v>
      </c>
      <c r="C253" s="25">
        <v>848.56</v>
      </c>
      <c r="D253" s="25">
        <v>0</v>
      </c>
      <c r="E253" s="25">
        <v>25.84</v>
      </c>
      <c r="F253" s="25">
        <v>869.25</v>
      </c>
      <c r="G253" s="25">
        <v>228</v>
      </c>
      <c r="H253" s="15">
        <f t="shared" si="5"/>
        <v>1171.8</v>
      </c>
      <c r="I253" s="15">
        <f t="shared" si="5"/>
        <v>1442.37</v>
      </c>
      <c r="J253" s="15">
        <f t="shared" si="5"/>
        <v>1736.57</v>
      </c>
      <c r="K253" s="15">
        <f t="shared" si="5"/>
        <v>2153.87</v>
      </c>
      <c r="L253" s="26">
        <v>0</v>
      </c>
      <c r="M253" s="33">
        <v>25.84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44723</v>
      </c>
      <c r="B254" s="14">
        <v>5</v>
      </c>
      <c r="C254" s="25">
        <v>887.91</v>
      </c>
      <c r="D254" s="25">
        <v>0</v>
      </c>
      <c r="E254" s="25">
        <v>40.92</v>
      </c>
      <c r="F254" s="25">
        <v>908.6</v>
      </c>
      <c r="G254" s="25">
        <v>228</v>
      </c>
      <c r="H254" s="15">
        <f t="shared" si="5"/>
        <v>1211.1499999999999</v>
      </c>
      <c r="I254" s="15">
        <f t="shared" si="5"/>
        <v>1481.7199999999998</v>
      </c>
      <c r="J254" s="15">
        <f t="shared" si="5"/>
        <v>1775.9199999999998</v>
      </c>
      <c r="K254" s="15">
        <f t="shared" si="5"/>
        <v>2193.22</v>
      </c>
      <c r="L254" s="26">
        <v>0</v>
      </c>
      <c r="M254" s="33">
        <v>40.92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44723</v>
      </c>
      <c r="B255" s="14">
        <v>6</v>
      </c>
      <c r="C255" s="25">
        <v>956.34</v>
      </c>
      <c r="D255" s="25">
        <v>0</v>
      </c>
      <c r="E255" s="25">
        <v>22.1</v>
      </c>
      <c r="F255" s="25">
        <v>977.03</v>
      </c>
      <c r="G255" s="25">
        <v>228</v>
      </c>
      <c r="H255" s="15">
        <f t="shared" si="5"/>
        <v>1279.5800000000002</v>
      </c>
      <c r="I255" s="15">
        <f t="shared" si="5"/>
        <v>1550.15</v>
      </c>
      <c r="J255" s="15">
        <f t="shared" si="5"/>
        <v>1844.3500000000001</v>
      </c>
      <c r="K255" s="15">
        <f t="shared" si="5"/>
        <v>2261.65</v>
      </c>
      <c r="L255" s="26">
        <v>0</v>
      </c>
      <c r="M255" s="33">
        <v>22.1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44723</v>
      </c>
      <c r="B256" s="14">
        <v>7</v>
      </c>
      <c r="C256" s="25">
        <v>1002.34</v>
      </c>
      <c r="D256" s="25">
        <v>0</v>
      </c>
      <c r="E256" s="25">
        <v>12.49</v>
      </c>
      <c r="F256" s="25">
        <v>1023.03</v>
      </c>
      <c r="G256" s="25">
        <v>228</v>
      </c>
      <c r="H256" s="15">
        <f t="shared" si="5"/>
        <v>1325.5800000000002</v>
      </c>
      <c r="I256" s="15">
        <f t="shared" si="5"/>
        <v>1596.15</v>
      </c>
      <c r="J256" s="15">
        <f t="shared" si="5"/>
        <v>1890.3500000000001</v>
      </c>
      <c r="K256" s="15">
        <f t="shared" si="5"/>
        <v>2307.65</v>
      </c>
      <c r="L256" s="26">
        <v>0</v>
      </c>
      <c r="M256" s="33">
        <v>12.49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44723</v>
      </c>
      <c r="B257" s="14">
        <v>8</v>
      </c>
      <c r="C257" s="25">
        <v>1193.47</v>
      </c>
      <c r="D257" s="25">
        <v>178.5</v>
      </c>
      <c r="E257" s="25">
        <v>0</v>
      </c>
      <c r="F257" s="25">
        <v>1214.16</v>
      </c>
      <c r="G257" s="25">
        <v>228</v>
      </c>
      <c r="H257" s="15">
        <f t="shared" si="5"/>
        <v>1516.71</v>
      </c>
      <c r="I257" s="15">
        <f t="shared" si="5"/>
        <v>1787.28</v>
      </c>
      <c r="J257" s="15">
        <f t="shared" si="5"/>
        <v>2081.48</v>
      </c>
      <c r="K257" s="15">
        <f t="shared" si="5"/>
        <v>2498.7799999999997</v>
      </c>
      <c r="L257" s="26">
        <v>178.5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44723</v>
      </c>
      <c r="B258" s="14">
        <v>9</v>
      </c>
      <c r="C258" s="25">
        <v>1378.98</v>
      </c>
      <c r="D258" s="25">
        <v>0</v>
      </c>
      <c r="E258" s="25">
        <v>370.61</v>
      </c>
      <c r="F258" s="25">
        <v>1399.67</v>
      </c>
      <c r="G258" s="25">
        <v>228</v>
      </c>
      <c r="H258" s="15">
        <f t="shared" si="5"/>
        <v>1702.22</v>
      </c>
      <c r="I258" s="15">
        <f t="shared" si="5"/>
        <v>1972.79</v>
      </c>
      <c r="J258" s="15">
        <f t="shared" si="5"/>
        <v>2266.99</v>
      </c>
      <c r="K258" s="15">
        <f t="shared" si="5"/>
        <v>2684.29</v>
      </c>
      <c r="L258" s="26">
        <v>0</v>
      </c>
      <c r="M258" s="33">
        <v>370.61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44723</v>
      </c>
      <c r="B259" s="14">
        <v>10</v>
      </c>
      <c r="C259" s="25">
        <v>1486.99</v>
      </c>
      <c r="D259" s="25">
        <v>0</v>
      </c>
      <c r="E259" s="25">
        <v>146.99</v>
      </c>
      <c r="F259" s="25">
        <v>1507.68</v>
      </c>
      <c r="G259" s="25">
        <v>228</v>
      </c>
      <c r="H259" s="15">
        <f t="shared" si="5"/>
        <v>1810.23</v>
      </c>
      <c r="I259" s="15">
        <f t="shared" si="5"/>
        <v>2080.8</v>
      </c>
      <c r="J259" s="15">
        <f t="shared" si="5"/>
        <v>2375</v>
      </c>
      <c r="K259" s="15">
        <f t="shared" si="5"/>
        <v>2792.3</v>
      </c>
      <c r="L259" s="26">
        <v>0</v>
      </c>
      <c r="M259" s="33">
        <v>146.99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44723</v>
      </c>
      <c r="B260" s="14">
        <v>11</v>
      </c>
      <c r="C260" s="25">
        <v>1519.03</v>
      </c>
      <c r="D260" s="25">
        <v>0</v>
      </c>
      <c r="E260" s="25">
        <v>637.75</v>
      </c>
      <c r="F260" s="25">
        <v>1539.72</v>
      </c>
      <c r="G260" s="25">
        <v>228</v>
      </c>
      <c r="H260" s="15">
        <f t="shared" si="5"/>
        <v>1842.27</v>
      </c>
      <c r="I260" s="15">
        <f t="shared" si="5"/>
        <v>2112.84</v>
      </c>
      <c r="J260" s="15">
        <f t="shared" si="5"/>
        <v>2407.04</v>
      </c>
      <c r="K260" s="15">
        <f t="shared" si="5"/>
        <v>2824.34</v>
      </c>
      <c r="L260" s="26">
        <v>0</v>
      </c>
      <c r="M260" s="33">
        <v>637.75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44723</v>
      </c>
      <c r="B261" s="14">
        <v>12</v>
      </c>
      <c r="C261" s="25">
        <v>1550.21</v>
      </c>
      <c r="D261" s="25">
        <v>0</v>
      </c>
      <c r="E261" s="25">
        <v>360.25</v>
      </c>
      <c r="F261" s="25">
        <v>1570.9</v>
      </c>
      <c r="G261" s="25">
        <v>228</v>
      </c>
      <c r="H261" s="15">
        <f t="shared" si="5"/>
        <v>1873.45</v>
      </c>
      <c r="I261" s="15">
        <f t="shared" si="5"/>
        <v>2144.02</v>
      </c>
      <c r="J261" s="15">
        <f t="shared" si="5"/>
        <v>2438.2200000000003</v>
      </c>
      <c r="K261" s="15">
        <f t="shared" si="5"/>
        <v>2855.52</v>
      </c>
      <c r="L261" s="26">
        <v>0</v>
      </c>
      <c r="M261" s="33">
        <v>360.25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44723</v>
      </c>
      <c r="B262" s="14">
        <v>13</v>
      </c>
      <c r="C262" s="25">
        <v>1554.35</v>
      </c>
      <c r="D262" s="25">
        <v>0</v>
      </c>
      <c r="E262" s="25">
        <v>843.53</v>
      </c>
      <c r="F262" s="25">
        <v>1575.04</v>
      </c>
      <c r="G262" s="25">
        <v>228</v>
      </c>
      <c r="H262" s="15">
        <f t="shared" si="5"/>
        <v>1877.59</v>
      </c>
      <c r="I262" s="15">
        <f t="shared" si="5"/>
        <v>2148.16</v>
      </c>
      <c r="J262" s="15">
        <f t="shared" si="5"/>
        <v>2442.3599999999997</v>
      </c>
      <c r="K262" s="15">
        <f t="shared" si="5"/>
        <v>2859.66</v>
      </c>
      <c r="L262" s="26">
        <v>0</v>
      </c>
      <c r="M262" s="33">
        <v>843.53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44723</v>
      </c>
      <c r="B263" s="14">
        <v>14</v>
      </c>
      <c r="C263" s="25">
        <v>1521.62</v>
      </c>
      <c r="D263" s="25">
        <v>0</v>
      </c>
      <c r="E263" s="25">
        <v>107.59</v>
      </c>
      <c r="F263" s="25">
        <v>1542.31</v>
      </c>
      <c r="G263" s="25">
        <v>228</v>
      </c>
      <c r="H263" s="15">
        <f t="shared" si="5"/>
        <v>1844.86</v>
      </c>
      <c r="I263" s="15">
        <f t="shared" si="5"/>
        <v>2115.43</v>
      </c>
      <c r="J263" s="15">
        <f t="shared" si="5"/>
        <v>2409.63</v>
      </c>
      <c r="K263" s="15">
        <f t="shared" si="5"/>
        <v>2826.93</v>
      </c>
      <c r="L263" s="26">
        <v>0</v>
      </c>
      <c r="M263" s="33">
        <v>107.59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44723</v>
      </c>
      <c r="B264" s="14">
        <v>15</v>
      </c>
      <c r="C264" s="25">
        <v>1570.82</v>
      </c>
      <c r="D264" s="25">
        <v>0</v>
      </c>
      <c r="E264" s="25">
        <v>380.41</v>
      </c>
      <c r="F264" s="25">
        <v>1591.51</v>
      </c>
      <c r="G264" s="25">
        <v>228</v>
      </c>
      <c r="H264" s="15">
        <f t="shared" si="5"/>
        <v>1894.06</v>
      </c>
      <c r="I264" s="15">
        <f t="shared" si="5"/>
        <v>2164.63</v>
      </c>
      <c r="J264" s="15">
        <f t="shared" si="5"/>
        <v>2458.83</v>
      </c>
      <c r="K264" s="15">
        <f t="shared" si="5"/>
        <v>2876.13</v>
      </c>
      <c r="L264" s="26">
        <v>0</v>
      </c>
      <c r="M264" s="33">
        <v>380.41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44723</v>
      </c>
      <c r="B265" s="14">
        <v>16</v>
      </c>
      <c r="C265" s="25">
        <v>1634.25</v>
      </c>
      <c r="D265" s="25">
        <v>0</v>
      </c>
      <c r="E265" s="25">
        <v>1145.52</v>
      </c>
      <c r="F265" s="25">
        <v>1654.94</v>
      </c>
      <c r="G265" s="25">
        <v>228</v>
      </c>
      <c r="H265" s="15">
        <f t="shared" si="5"/>
        <v>1957.49</v>
      </c>
      <c r="I265" s="15">
        <f t="shared" si="5"/>
        <v>2228.06</v>
      </c>
      <c r="J265" s="15">
        <f t="shared" si="5"/>
        <v>2522.26</v>
      </c>
      <c r="K265" s="15">
        <f aca="true" t="shared" si="6" ref="K265:K328">SUM($C265,$G265,U$4,U$6)</f>
        <v>2939.56</v>
      </c>
      <c r="L265" s="26">
        <v>0</v>
      </c>
      <c r="M265" s="33">
        <v>1145.52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44723</v>
      </c>
      <c r="B266" s="14">
        <v>17</v>
      </c>
      <c r="C266" s="25">
        <v>1639.9</v>
      </c>
      <c r="D266" s="25">
        <v>0</v>
      </c>
      <c r="E266" s="25">
        <v>523.32</v>
      </c>
      <c r="F266" s="25">
        <v>1660.59</v>
      </c>
      <c r="G266" s="25">
        <v>228</v>
      </c>
      <c r="H266" s="15">
        <f aca="true" t="shared" si="7" ref="H266:K329">SUM($C266,$G266,R$4,R$6)</f>
        <v>1963.14</v>
      </c>
      <c r="I266" s="15">
        <f t="shared" si="7"/>
        <v>2233.71</v>
      </c>
      <c r="J266" s="15">
        <f t="shared" si="7"/>
        <v>2527.91</v>
      </c>
      <c r="K266" s="15">
        <f t="shared" si="6"/>
        <v>2945.21</v>
      </c>
      <c r="L266" s="26">
        <v>0</v>
      </c>
      <c r="M266" s="33">
        <v>523.32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44723</v>
      </c>
      <c r="B267" s="14">
        <v>18</v>
      </c>
      <c r="C267" s="25">
        <v>1569.24</v>
      </c>
      <c r="D267" s="25">
        <v>0</v>
      </c>
      <c r="E267" s="25">
        <v>964.94</v>
      </c>
      <c r="F267" s="25">
        <v>1589.93</v>
      </c>
      <c r="G267" s="25">
        <v>228</v>
      </c>
      <c r="H267" s="15">
        <f t="shared" si="7"/>
        <v>1892.48</v>
      </c>
      <c r="I267" s="15">
        <f t="shared" si="7"/>
        <v>2163.05</v>
      </c>
      <c r="J267" s="15">
        <f t="shared" si="7"/>
        <v>2457.25</v>
      </c>
      <c r="K267" s="15">
        <f t="shared" si="6"/>
        <v>2874.55</v>
      </c>
      <c r="L267" s="26">
        <v>0</v>
      </c>
      <c r="M267" s="33">
        <v>964.94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44723</v>
      </c>
      <c r="B268" s="14">
        <v>19</v>
      </c>
      <c r="C268" s="25">
        <v>1471.11</v>
      </c>
      <c r="D268" s="25">
        <v>0</v>
      </c>
      <c r="E268" s="25">
        <v>401.27</v>
      </c>
      <c r="F268" s="25">
        <v>1491.8</v>
      </c>
      <c r="G268" s="25">
        <v>228</v>
      </c>
      <c r="H268" s="15">
        <f t="shared" si="7"/>
        <v>1794.35</v>
      </c>
      <c r="I268" s="15">
        <f t="shared" si="7"/>
        <v>2064.92</v>
      </c>
      <c r="J268" s="15">
        <f t="shared" si="7"/>
        <v>2359.12</v>
      </c>
      <c r="K268" s="15">
        <f t="shared" si="6"/>
        <v>2776.42</v>
      </c>
      <c r="L268" s="26">
        <v>0</v>
      </c>
      <c r="M268" s="33">
        <v>401.27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44723</v>
      </c>
      <c r="B269" s="14">
        <v>20</v>
      </c>
      <c r="C269" s="25">
        <v>1498.39</v>
      </c>
      <c r="D269" s="25">
        <v>0</v>
      </c>
      <c r="E269" s="25">
        <v>323.22</v>
      </c>
      <c r="F269" s="25">
        <v>1519.08</v>
      </c>
      <c r="G269" s="25">
        <v>228</v>
      </c>
      <c r="H269" s="15">
        <f t="shared" si="7"/>
        <v>1821.63</v>
      </c>
      <c r="I269" s="15">
        <f t="shared" si="7"/>
        <v>2092.2000000000003</v>
      </c>
      <c r="J269" s="15">
        <f t="shared" si="7"/>
        <v>2386.4</v>
      </c>
      <c r="K269" s="15">
        <f t="shared" si="6"/>
        <v>2803.7</v>
      </c>
      <c r="L269" s="26">
        <v>0</v>
      </c>
      <c r="M269" s="33">
        <v>323.22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44723</v>
      </c>
      <c r="B270" s="14">
        <v>21</v>
      </c>
      <c r="C270" s="25">
        <v>1569.34</v>
      </c>
      <c r="D270" s="25">
        <v>0</v>
      </c>
      <c r="E270" s="25">
        <v>402.19</v>
      </c>
      <c r="F270" s="25">
        <v>1590.03</v>
      </c>
      <c r="G270" s="25">
        <v>228</v>
      </c>
      <c r="H270" s="15">
        <f t="shared" si="7"/>
        <v>1892.58</v>
      </c>
      <c r="I270" s="15">
        <f t="shared" si="7"/>
        <v>2163.15</v>
      </c>
      <c r="J270" s="15">
        <f t="shared" si="7"/>
        <v>2457.35</v>
      </c>
      <c r="K270" s="15">
        <f t="shared" si="6"/>
        <v>2874.6499999999996</v>
      </c>
      <c r="L270" s="26">
        <v>0</v>
      </c>
      <c r="M270" s="33">
        <v>402.19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44723</v>
      </c>
      <c r="B271" s="14">
        <v>22</v>
      </c>
      <c r="C271" s="25">
        <v>1084.45</v>
      </c>
      <c r="D271" s="25">
        <v>0</v>
      </c>
      <c r="E271" s="25">
        <v>1122.43</v>
      </c>
      <c r="F271" s="25">
        <v>1105.14</v>
      </c>
      <c r="G271" s="25">
        <v>228</v>
      </c>
      <c r="H271" s="15">
        <f t="shared" si="7"/>
        <v>1407.69</v>
      </c>
      <c r="I271" s="15">
        <f t="shared" si="7"/>
        <v>1678.26</v>
      </c>
      <c r="J271" s="15">
        <f t="shared" si="7"/>
        <v>1972.46</v>
      </c>
      <c r="K271" s="15">
        <f t="shared" si="6"/>
        <v>2389.76</v>
      </c>
      <c r="L271" s="26">
        <v>0</v>
      </c>
      <c r="M271" s="33">
        <v>1122.43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44723</v>
      </c>
      <c r="B272" s="14">
        <v>23</v>
      </c>
      <c r="C272" s="25">
        <v>1060.73</v>
      </c>
      <c r="D272" s="25">
        <v>0</v>
      </c>
      <c r="E272" s="25">
        <v>1113.06</v>
      </c>
      <c r="F272" s="25">
        <v>1081.42</v>
      </c>
      <c r="G272" s="25">
        <v>228</v>
      </c>
      <c r="H272" s="15">
        <f t="shared" si="7"/>
        <v>1383.97</v>
      </c>
      <c r="I272" s="15">
        <f t="shared" si="7"/>
        <v>1654.54</v>
      </c>
      <c r="J272" s="15">
        <f t="shared" si="7"/>
        <v>1948.74</v>
      </c>
      <c r="K272" s="15">
        <f t="shared" si="6"/>
        <v>2366.04</v>
      </c>
      <c r="L272" s="26">
        <v>0</v>
      </c>
      <c r="M272" s="33">
        <v>1113.06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44724</v>
      </c>
      <c r="B273" s="14">
        <v>0</v>
      </c>
      <c r="C273" s="25">
        <v>907.18</v>
      </c>
      <c r="D273" s="25">
        <v>0</v>
      </c>
      <c r="E273" s="25">
        <v>56.1</v>
      </c>
      <c r="F273" s="25">
        <v>927.87</v>
      </c>
      <c r="G273" s="25">
        <v>228</v>
      </c>
      <c r="H273" s="15">
        <f t="shared" si="7"/>
        <v>1230.4199999999998</v>
      </c>
      <c r="I273" s="15">
        <f t="shared" si="7"/>
        <v>1500.9899999999998</v>
      </c>
      <c r="J273" s="15">
        <f t="shared" si="7"/>
        <v>1795.1899999999998</v>
      </c>
      <c r="K273" s="15">
        <f t="shared" si="6"/>
        <v>2212.49</v>
      </c>
      <c r="L273" s="26">
        <v>0</v>
      </c>
      <c r="M273" s="33">
        <v>56.1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44724</v>
      </c>
      <c r="B274" s="14">
        <v>1</v>
      </c>
      <c r="C274" s="25">
        <v>880.44</v>
      </c>
      <c r="D274" s="25">
        <v>0</v>
      </c>
      <c r="E274" s="25">
        <v>56.58</v>
      </c>
      <c r="F274" s="25">
        <v>901.13</v>
      </c>
      <c r="G274" s="25">
        <v>228</v>
      </c>
      <c r="H274" s="15">
        <f t="shared" si="7"/>
        <v>1203.68</v>
      </c>
      <c r="I274" s="15">
        <f t="shared" si="7"/>
        <v>1474.25</v>
      </c>
      <c r="J274" s="15">
        <f t="shared" si="7"/>
        <v>1768.45</v>
      </c>
      <c r="K274" s="15">
        <f t="shared" si="6"/>
        <v>2185.75</v>
      </c>
      <c r="L274" s="26">
        <v>0</v>
      </c>
      <c r="M274" s="33">
        <v>56.58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44724</v>
      </c>
      <c r="B275" s="14">
        <v>2</v>
      </c>
      <c r="C275" s="25">
        <v>852.7</v>
      </c>
      <c r="D275" s="25">
        <v>0</v>
      </c>
      <c r="E275" s="25">
        <v>18.41</v>
      </c>
      <c r="F275" s="25">
        <v>873.39</v>
      </c>
      <c r="G275" s="25">
        <v>228</v>
      </c>
      <c r="H275" s="15">
        <f t="shared" si="7"/>
        <v>1175.94</v>
      </c>
      <c r="I275" s="15">
        <f t="shared" si="7"/>
        <v>1446.51</v>
      </c>
      <c r="J275" s="15">
        <f t="shared" si="7"/>
        <v>1740.71</v>
      </c>
      <c r="K275" s="15">
        <f t="shared" si="6"/>
        <v>2158.01</v>
      </c>
      <c r="L275" s="26">
        <v>0</v>
      </c>
      <c r="M275" s="33">
        <v>18.41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44724</v>
      </c>
      <c r="B276" s="14">
        <v>3</v>
      </c>
      <c r="C276" s="25">
        <v>832.52</v>
      </c>
      <c r="D276" s="25">
        <v>0</v>
      </c>
      <c r="E276" s="25">
        <v>36</v>
      </c>
      <c r="F276" s="25">
        <v>853.21</v>
      </c>
      <c r="G276" s="25">
        <v>228</v>
      </c>
      <c r="H276" s="15">
        <f t="shared" si="7"/>
        <v>1155.76</v>
      </c>
      <c r="I276" s="15">
        <f t="shared" si="7"/>
        <v>1426.33</v>
      </c>
      <c r="J276" s="15">
        <f t="shared" si="7"/>
        <v>1720.53</v>
      </c>
      <c r="K276" s="15">
        <f t="shared" si="6"/>
        <v>2137.83</v>
      </c>
      <c r="L276" s="26">
        <v>0</v>
      </c>
      <c r="M276" s="33">
        <v>36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44724</v>
      </c>
      <c r="B277" s="14">
        <v>4</v>
      </c>
      <c r="C277" s="25">
        <v>827.8</v>
      </c>
      <c r="D277" s="25">
        <v>0</v>
      </c>
      <c r="E277" s="25">
        <v>6.08</v>
      </c>
      <c r="F277" s="25">
        <v>848.49</v>
      </c>
      <c r="G277" s="25">
        <v>228</v>
      </c>
      <c r="H277" s="15">
        <f t="shared" si="7"/>
        <v>1151.04</v>
      </c>
      <c r="I277" s="15">
        <f t="shared" si="7"/>
        <v>1421.61</v>
      </c>
      <c r="J277" s="15">
        <f t="shared" si="7"/>
        <v>1715.81</v>
      </c>
      <c r="K277" s="15">
        <f t="shared" si="6"/>
        <v>2133.1099999999997</v>
      </c>
      <c r="L277" s="26">
        <v>0</v>
      </c>
      <c r="M277" s="33">
        <v>6.08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44724</v>
      </c>
      <c r="B278" s="14">
        <v>5</v>
      </c>
      <c r="C278" s="25">
        <v>2.8</v>
      </c>
      <c r="D278" s="25">
        <v>856.35</v>
      </c>
      <c r="E278" s="25">
        <v>0</v>
      </c>
      <c r="F278" s="25">
        <v>23.49</v>
      </c>
      <c r="G278" s="25">
        <v>228</v>
      </c>
      <c r="H278" s="15">
        <f t="shared" si="7"/>
        <v>326.04</v>
      </c>
      <c r="I278" s="15">
        <f t="shared" si="7"/>
        <v>596.61</v>
      </c>
      <c r="J278" s="15">
        <f t="shared" si="7"/>
        <v>890.81</v>
      </c>
      <c r="K278" s="15">
        <f t="shared" si="6"/>
        <v>1308.11</v>
      </c>
      <c r="L278" s="26">
        <v>856.35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44724</v>
      </c>
      <c r="B279" s="14">
        <v>6</v>
      </c>
      <c r="C279" s="25">
        <v>2.83</v>
      </c>
      <c r="D279" s="25">
        <v>834.9</v>
      </c>
      <c r="E279" s="25">
        <v>0</v>
      </c>
      <c r="F279" s="25">
        <v>23.52</v>
      </c>
      <c r="G279" s="25">
        <v>228</v>
      </c>
      <c r="H279" s="15">
        <f t="shared" si="7"/>
        <v>326.07</v>
      </c>
      <c r="I279" s="15">
        <f t="shared" si="7"/>
        <v>596.64</v>
      </c>
      <c r="J279" s="15">
        <f t="shared" si="7"/>
        <v>890.84</v>
      </c>
      <c r="K279" s="15">
        <f t="shared" si="6"/>
        <v>1308.1399999999999</v>
      </c>
      <c r="L279" s="26">
        <v>834.9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44724</v>
      </c>
      <c r="B280" s="14">
        <v>7</v>
      </c>
      <c r="C280" s="25">
        <v>793.51</v>
      </c>
      <c r="D280" s="25">
        <v>0</v>
      </c>
      <c r="E280" s="25">
        <v>2.59</v>
      </c>
      <c r="F280" s="25">
        <v>814.2</v>
      </c>
      <c r="G280" s="25">
        <v>228</v>
      </c>
      <c r="H280" s="15">
        <f t="shared" si="7"/>
        <v>1116.75</v>
      </c>
      <c r="I280" s="15">
        <f t="shared" si="7"/>
        <v>1387.32</v>
      </c>
      <c r="J280" s="15">
        <f t="shared" si="7"/>
        <v>1681.52</v>
      </c>
      <c r="K280" s="15">
        <f t="shared" si="6"/>
        <v>2098.8199999999997</v>
      </c>
      <c r="L280" s="26">
        <v>0</v>
      </c>
      <c r="M280" s="33">
        <v>2.59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44724</v>
      </c>
      <c r="B281" s="14">
        <v>8</v>
      </c>
      <c r="C281" s="25">
        <v>872.8</v>
      </c>
      <c r="D281" s="25">
        <v>0</v>
      </c>
      <c r="E281" s="25">
        <v>104.68</v>
      </c>
      <c r="F281" s="25">
        <v>893.49</v>
      </c>
      <c r="G281" s="25">
        <v>228</v>
      </c>
      <c r="H281" s="15">
        <f t="shared" si="7"/>
        <v>1196.04</v>
      </c>
      <c r="I281" s="15">
        <f t="shared" si="7"/>
        <v>1466.61</v>
      </c>
      <c r="J281" s="15">
        <f t="shared" si="7"/>
        <v>1760.81</v>
      </c>
      <c r="K281" s="15">
        <f t="shared" si="6"/>
        <v>2178.1099999999997</v>
      </c>
      <c r="L281" s="26">
        <v>0</v>
      </c>
      <c r="M281" s="33">
        <v>104.68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44724</v>
      </c>
      <c r="B282" s="14">
        <v>9</v>
      </c>
      <c r="C282" s="25">
        <v>906.08</v>
      </c>
      <c r="D282" s="25">
        <v>0</v>
      </c>
      <c r="E282" s="25">
        <v>17.86</v>
      </c>
      <c r="F282" s="25">
        <v>926.77</v>
      </c>
      <c r="G282" s="25">
        <v>228</v>
      </c>
      <c r="H282" s="15">
        <f t="shared" si="7"/>
        <v>1229.32</v>
      </c>
      <c r="I282" s="15">
        <f t="shared" si="7"/>
        <v>1499.8899999999999</v>
      </c>
      <c r="J282" s="15">
        <f t="shared" si="7"/>
        <v>1794.09</v>
      </c>
      <c r="K282" s="15">
        <f t="shared" si="6"/>
        <v>2211.39</v>
      </c>
      <c r="L282" s="26">
        <v>0</v>
      </c>
      <c r="M282" s="33">
        <v>17.86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44724</v>
      </c>
      <c r="B283" s="14">
        <v>10</v>
      </c>
      <c r="C283" s="25">
        <v>937.12</v>
      </c>
      <c r="D283" s="25">
        <v>90.86</v>
      </c>
      <c r="E283" s="25">
        <v>0</v>
      </c>
      <c r="F283" s="25">
        <v>957.81</v>
      </c>
      <c r="G283" s="25">
        <v>228</v>
      </c>
      <c r="H283" s="15">
        <f t="shared" si="7"/>
        <v>1260.36</v>
      </c>
      <c r="I283" s="15">
        <f t="shared" si="7"/>
        <v>1530.9299999999998</v>
      </c>
      <c r="J283" s="15">
        <f t="shared" si="7"/>
        <v>1825.1299999999999</v>
      </c>
      <c r="K283" s="15">
        <f t="shared" si="6"/>
        <v>2242.43</v>
      </c>
      <c r="L283" s="26">
        <v>90.86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44724</v>
      </c>
      <c r="B284" s="14">
        <v>11</v>
      </c>
      <c r="C284" s="25">
        <v>993.75</v>
      </c>
      <c r="D284" s="25">
        <v>0</v>
      </c>
      <c r="E284" s="25">
        <v>256.75</v>
      </c>
      <c r="F284" s="25">
        <v>1014.44</v>
      </c>
      <c r="G284" s="25">
        <v>228</v>
      </c>
      <c r="H284" s="15">
        <f t="shared" si="7"/>
        <v>1316.99</v>
      </c>
      <c r="I284" s="15">
        <f t="shared" si="7"/>
        <v>1587.56</v>
      </c>
      <c r="J284" s="15">
        <f t="shared" si="7"/>
        <v>1881.76</v>
      </c>
      <c r="K284" s="15">
        <f t="shared" si="6"/>
        <v>2299.06</v>
      </c>
      <c r="L284" s="26">
        <v>0</v>
      </c>
      <c r="M284" s="33">
        <v>256.75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44724</v>
      </c>
      <c r="B285" s="14">
        <v>12</v>
      </c>
      <c r="C285" s="25">
        <v>1006.74</v>
      </c>
      <c r="D285" s="25">
        <v>0</v>
      </c>
      <c r="E285" s="25">
        <v>388.43</v>
      </c>
      <c r="F285" s="25">
        <v>1027.43</v>
      </c>
      <c r="G285" s="25">
        <v>228</v>
      </c>
      <c r="H285" s="15">
        <f t="shared" si="7"/>
        <v>1329.98</v>
      </c>
      <c r="I285" s="15">
        <f t="shared" si="7"/>
        <v>1600.55</v>
      </c>
      <c r="J285" s="15">
        <f t="shared" si="7"/>
        <v>1894.75</v>
      </c>
      <c r="K285" s="15">
        <f t="shared" si="6"/>
        <v>2312.05</v>
      </c>
      <c r="L285" s="26">
        <v>0</v>
      </c>
      <c r="M285" s="33">
        <v>388.43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44724</v>
      </c>
      <c r="B286" s="14">
        <v>13</v>
      </c>
      <c r="C286" s="25">
        <v>1022.05</v>
      </c>
      <c r="D286" s="25">
        <v>44.05</v>
      </c>
      <c r="E286" s="25">
        <v>0</v>
      </c>
      <c r="F286" s="25">
        <v>1042.74</v>
      </c>
      <c r="G286" s="25">
        <v>228</v>
      </c>
      <c r="H286" s="15">
        <f t="shared" si="7"/>
        <v>1345.29</v>
      </c>
      <c r="I286" s="15">
        <f t="shared" si="7"/>
        <v>1615.86</v>
      </c>
      <c r="J286" s="15">
        <f t="shared" si="7"/>
        <v>1910.06</v>
      </c>
      <c r="K286" s="15">
        <f t="shared" si="6"/>
        <v>2327.3599999999997</v>
      </c>
      <c r="L286" s="26">
        <v>44.05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44724</v>
      </c>
      <c r="B287" s="14">
        <v>14</v>
      </c>
      <c r="C287" s="25">
        <v>896.53</v>
      </c>
      <c r="D287" s="25">
        <v>0</v>
      </c>
      <c r="E287" s="25">
        <v>198.71</v>
      </c>
      <c r="F287" s="25">
        <v>917.22</v>
      </c>
      <c r="G287" s="25">
        <v>228</v>
      </c>
      <c r="H287" s="15">
        <f t="shared" si="7"/>
        <v>1219.77</v>
      </c>
      <c r="I287" s="15">
        <f t="shared" si="7"/>
        <v>1490.34</v>
      </c>
      <c r="J287" s="15">
        <f t="shared" si="7"/>
        <v>1784.54</v>
      </c>
      <c r="K287" s="15">
        <f t="shared" si="6"/>
        <v>2201.84</v>
      </c>
      <c r="L287" s="26">
        <v>0</v>
      </c>
      <c r="M287" s="33">
        <v>198.71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44724</v>
      </c>
      <c r="B288" s="14">
        <v>15</v>
      </c>
      <c r="C288" s="25">
        <v>786.65</v>
      </c>
      <c r="D288" s="25">
        <v>0</v>
      </c>
      <c r="E288" s="25">
        <v>176.68</v>
      </c>
      <c r="F288" s="25">
        <v>807.34</v>
      </c>
      <c r="G288" s="25">
        <v>228</v>
      </c>
      <c r="H288" s="15">
        <f t="shared" si="7"/>
        <v>1109.8899999999999</v>
      </c>
      <c r="I288" s="15">
        <f t="shared" si="7"/>
        <v>1380.46</v>
      </c>
      <c r="J288" s="15">
        <f t="shared" si="7"/>
        <v>1674.6599999999999</v>
      </c>
      <c r="K288" s="15">
        <f t="shared" si="6"/>
        <v>2091.96</v>
      </c>
      <c r="L288" s="26">
        <v>0</v>
      </c>
      <c r="M288" s="33">
        <v>176.68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44724</v>
      </c>
      <c r="B289" s="14">
        <v>16</v>
      </c>
      <c r="C289" s="25">
        <v>1095.44</v>
      </c>
      <c r="D289" s="25">
        <v>0</v>
      </c>
      <c r="E289" s="25">
        <v>23.72</v>
      </c>
      <c r="F289" s="25">
        <v>1116.13</v>
      </c>
      <c r="G289" s="25">
        <v>228</v>
      </c>
      <c r="H289" s="15">
        <f t="shared" si="7"/>
        <v>1418.68</v>
      </c>
      <c r="I289" s="15">
        <f t="shared" si="7"/>
        <v>1689.25</v>
      </c>
      <c r="J289" s="15">
        <f t="shared" si="7"/>
        <v>1983.45</v>
      </c>
      <c r="K289" s="15">
        <f t="shared" si="6"/>
        <v>2400.75</v>
      </c>
      <c r="L289" s="26">
        <v>0</v>
      </c>
      <c r="M289" s="33">
        <v>23.72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44724</v>
      </c>
      <c r="B290" s="14">
        <v>17</v>
      </c>
      <c r="C290" s="25">
        <v>1267.79</v>
      </c>
      <c r="D290" s="25">
        <v>0</v>
      </c>
      <c r="E290" s="25">
        <v>204.26</v>
      </c>
      <c r="F290" s="25">
        <v>1288.48</v>
      </c>
      <c r="G290" s="25">
        <v>228</v>
      </c>
      <c r="H290" s="15">
        <f t="shared" si="7"/>
        <v>1591.03</v>
      </c>
      <c r="I290" s="15">
        <f t="shared" si="7"/>
        <v>1861.6</v>
      </c>
      <c r="J290" s="15">
        <f t="shared" si="7"/>
        <v>2155.8</v>
      </c>
      <c r="K290" s="15">
        <f t="shared" si="6"/>
        <v>2573.1</v>
      </c>
      <c r="L290" s="26">
        <v>0</v>
      </c>
      <c r="M290" s="33">
        <v>204.26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44724</v>
      </c>
      <c r="B291" s="14">
        <v>18</v>
      </c>
      <c r="C291" s="25">
        <v>1521.02</v>
      </c>
      <c r="D291" s="25">
        <v>0</v>
      </c>
      <c r="E291" s="25">
        <v>472.99</v>
      </c>
      <c r="F291" s="25">
        <v>1541.71</v>
      </c>
      <c r="G291" s="25">
        <v>228</v>
      </c>
      <c r="H291" s="15">
        <f t="shared" si="7"/>
        <v>1844.26</v>
      </c>
      <c r="I291" s="15">
        <f t="shared" si="7"/>
        <v>2114.83</v>
      </c>
      <c r="J291" s="15">
        <f t="shared" si="7"/>
        <v>2409.0299999999997</v>
      </c>
      <c r="K291" s="15">
        <f t="shared" si="6"/>
        <v>2826.33</v>
      </c>
      <c r="L291" s="26">
        <v>0</v>
      </c>
      <c r="M291" s="33">
        <v>472.99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44724</v>
      </c>
      <c r="B292" s="14">
        <v>19</v>
      </c>
      <c r="C292" s="25">
        <v>1474.75</v>
      </c>
      <c r="D292" s="25">
        <v>0</v>
      </c>
      <c r="E292" s="25">
        <v>330.28</v>
      </c>
      <c r="F292" s="25">
        <v>1495.44</v>
      </c>
      <c r="G292" s="25">
        <v>228</v>
      </c>
      <c r="H292" s="15">
        <f t="shared" si="7"/>
        <v>1797.99</v>
      </c>
      <c r="I292" s="15">
        <f t="shared" si="7"/>
        <v>2068.56</v>
      </c>
      <c r="J292" s="15">
        <f t="shared" si="7"/>
        <v>2362.76</v>
      </c>
      <c r="K292" s="15">
        <f t="shared" si="6"/>
        <v>2780.06</v>
      </c>
      <c r="L292" s="26">
        <v>0</v>
      </c>
      <c r="M292" s="33">
        <v>330.28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44724</v>
      </c>
      <c r="B293" s="14">
        <v>20</v>
      </c>
      <c r="C293" s="25">
        <v>1543</v>
      </c>
      <c r="D293" s="25">
        <v>0</v>
      </c>
      <c r="E293" s="25">
        <v>302.09</v>
      </c>
      <c r="F293" s="25">
        <v>1563.69</v>
      </c>
      <c r="G293" s="25">
        <v>228</v>
      </c>
      <c r="H293" s="15">
        <f t="shared" si="7"/>
        <v>1866.24</v>
      </c>
      <c r="I293" s="15">
        <f t="shared" si="7"/>
        <v>2136.81</v>
      </c>
      <c r="J293" s="15">
        <f t="shared" si="7"/>
        <v>2431.01</v>
      </c>
      <c r="K293" s="15">
        <f t="shared" si="6"/>
        <v>2848.31</v>
      </c>
      <c r="L293" s="26">
        <v>0</v>
      </c>
      <c r="M293" s="33">
        <v>302.09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44724</v>
      </c>
      <c r="B294" s="14">
        <v>21</v>
      </c>
      <c r="C294" s="25">
        <v>1585.92</v>
      </c>
      <c r="D294" s="25">
        <v>0</v>
      </c>
      <c r="E294" s="25">
        <v>769.37</v>
      </c>
      <c r="F294" s="25">
        <v>1606.61</v>
      </c>
      <c r="G294" s="25">
        <v>228</v>
      </c>
      <c r="H294" s="15">
        <f t="shared" si="7"/>
        <v>1909.16</v>
      </c>
      <c r="I294" s="15">
        <f t="shared" si="7"/>
        <v>2179.73</v>
      </c>
      <c r="J294" s="15">
        <f t="shared" si="7"/>
        <v>2473.9300000000003</v>
      </c>
      <c r="K294" s="15">
        <f t="shared" si="6"/>
        <v>2891.23</v>
      </c>
      <c r="L294" s="26">
        <v>0</v>
      </c>
      <c r="M294" s="33">
        <v>769.37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44724</v>
      </c>
      <c r="B295" s="14">
        <v>22</v>
      </c>
      <c r="C295" s="25">
        <v>923.63</v>
      </c>
      <c r="D295" s="25">
        <v>0</v>
      </c>
      <c r="E295" s="25">
        <v>953.56</v>
      </c>
      <c r="F295" s="25">
        <v>944.32</v>
      </c>
      <c r="G295" s="25">
        <v>228</v>
      </c>
      <c r="H295" s="15">
        <f t="shared" si="7"/>
        <v>1246.8700000000001</v>
      </c>
      <c r="I295" s="15">
        <f t="shared" si="7"/>
        <v>1517.44</v>
      </c>
      <c r="J295" s="15">
        <f t="shared" si="7"/>
        <v>1811.64</v>
      </c>
      <c r="K295" s="15">
        <f t="shared" si="6"/>
        <v>2228.94</v>
      </c>
      <c r="L295" s="26">
        <v>0</v>
      </c>
      <c r="M295" s="33">
        <v>953.56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44724</v>
      </c>
      <c r="B296" s="14">
        <v>23</v>
      </c>
      <c r="C296" s="25">
        <v>947.54</v>
      </c>
      <c r="D296" s="25">
        <v>0</v>
      </c>
      <c r="E296" s="25">
        <v>993.81</v>
      </c>
      <c r="F296" s="25">
        <v>968.23</v>
      </c>
      <c r="G296" s="25">
        <v>228</v>
      </c>
      <c r="H296" s="15">
        <f t="shared" si="7"/>
        <v>1270.78</v>
      </c>
      <c r="I296" s="15">
        <f t="shared" si="7"/>
        <v>1541.35</v>
      </c>
      <c r="J296" s="15">
        <f t="shared" si="7"/>
        <v>1835.55</v>
      </c>
      <c r="K296" s="15">
        <f t="shared" si="6"/>
        <v>2252.85</v>
      </c>
      <c r="L296" s="26">
        <v>0</v>
      </c>
      <c r="M296" s="33">
        <v>993.81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44725</v>
      </c>
      <c r="B297" s="14">
        <v>0</v>
      </c>
      <c r="C297" s="25">
        <v>873.26</v>
      </c>
      <c r="D297" s="25">
        <v>0</v>
      </c>
      <c r="E297" s="25">
        <v>61.76</v>
      </c>
      <c r="F297" s="25">
        <v>893.95</v>
      </c>
      <c r="G297" s="25">
        <v>228</v>
      </c>
      <c r="H297" s="15">
        <f t="shared" si="7"/>
        <v>1196.5</v>
      </c>
      <c r="I297" s="15">
        <f t="shared" si="7"/>
        <v>1467.07</v>
      </c>
      <c r="J297" s="15">
        <f t="shared" si="7"/>
        <v>1761.27</v>
      </c>
      <c r="K297" s="15">
        <f t="shared" si="6"/>
        <v>2178.5699999999997</v>
      </c>
      <c r="L297" s="26">
        <v>0</v>
      </c>
      <c r="M297" s="33">
        <v>61.76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44725</v>
      </c>
      <c r="B298" s="14">
        <v>1</v>
      </c>
      <c r="C298" s="25">
        <v>856.51</v>
      </c>
      <c r="D298" s="25">
        <v>0</v>
      </c>
      <c r="E298" s="25">
        <v>44.28</v>
      </c>
      <c r="F298" s="25">
        <v>877.2</v>
      </c>
      <c r="G298" s="25">
        <v>228</v>
      </c>
      <c r="H298" s="15">
        <f t="shared" si="7"/>
        <v>1179.75</v>
      </c>
      <c r="I298" s="15">
        <f t="shared" si="7"/>
        <v>1450.32</v>
      </c>
      <c r="J298" s="15">
        <f t="shared" si="7"/>
        <v>1744.52</v>
      </c>
      <c r="K298" s="15">
        <f t="shared" si="6"/>
        <v>2161.8199999999997</v>
      </c>
      <c r="L298" s="26">
        <v>0</v>
      </c>
      <c r="M298" s="33">
        <v>44.28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44725</v>
      </c>
      <c r="B299" s="14">
        <v>2</v>
      </c>
      <c r="C299" s="25">
        <v>827.19</v>
      </c>
      <c r="D299" s="25">
        <v>0</v>
      </c>
      <c r="E299" s="25">
        <v>56.06</v>
      </c>
      <c r="F299" s="25">
        <v>847.88</v>
      </c>
      <c r="G299" s="25">
        <v>228</v>
      </c>
      <c r="H299" s="15">
        <f t="shared" si="7"/>
        <v>1150.43</v>
      </c>
      <c r="I299" s="15">
        <f t="shared" si="7"/>
        <v>1421</v>
      </c>
      <c r="J299" s="15">
        <f t="shared" si="7"/>
        <v>1715.2</v>
      </c>
      <c r="K299" s="15">
        <f t="shared" si="6"/>
        <v>2132.5</v>
      </c>
      <c r="L299" s="26">
        <v>0</v>
      </c>
      <c r="M299" s="33">
        <v>56.06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44725</v>
      </c>
      <c r="B300" s="14">
        <v>3</v>
      </c>
      <c r="C300" s="25">
        <v>821.98</v>
      </c>
      <c r="D300" s="25">
        <v>0</v>
      </c>
      <c r="E300" s="25">
        <v>853.03</v>
      </c>
      <c r="F300" s="25">
        <v>842.67</v>
      </c>
      <c r="G300" s="25">
        <v>228</v>
      </c>
      <c r="H300" s="15">
        <f t="shared" si="7"/>
        <v>1145.22</v>
      </c>
      <c r="I300" s="15">
        <f t="shared" si="7"/>
        <v>1415.79</v>
      </c>
      <c r="J300" s="15">
        <f t="shared" si="7"/>
        <v>1709.99</v>
      </c>
      <c r="K300" s="15">
        <f t="shared" si="6"/>
        <v>2127.29</v>
      </c>
      <c r="L300" s="26">
        <v>0</v>
      </c>
      <c r="M300" s="33">
        <v>853.03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44725</v>
      </c>
      <c r="B301" s="14">
        <v>4</v>
      </c>
      <c r="C301" s="25">
        <v>2.51</v>
      </c>
      <c r="D301" s="25">
        <v>0</v>
      </c>
      <c r="E301" s="25">
        <v>2.62</v>
      </c>
      <c r="F301" s="25">
        <v>23.2</v>
      </c>
      <c r="G301" s="25">
        <v>228</v>
      </c>
      <c r="H301" s="15">
        <f t="shared" si="7"/>
        <v>325.75</v>
      </c>
      <c r="I301" s="15">
        <f t="shared" si="7"/>
        <v>596.3199999999999</v>
      </c>
      <c r="J301" s="15">
        <f t="shared" si="7"/>
        <v>890.52</v>
      </c>
      <c r="K301" s="15">
        <f t="shared" si="6"/>
        <v>1307.82</v>
      </c>
      <c r="L301" s="26">
        <v>0</v>
      </c>
      <c r="M301" s="33">
        <v>2.62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44725</v>
      </c>
      <c r="B302" s="14">
        <v>5</v>
      </c>
      <c r="C302" s="25">
        <v>2.58</v>
      </c>
      <c r="D302" s="25">
        <v>0</v>
      </c>
      <c r="E302" s="25">
        <v>2.7</v>
      </c>
      <c r="F302" s="25">
        <v>23.27</v>
      </c>
      <c r="G302" s="25">
        <v>228</v>
      </c>
      <c r="H302" s="15">
        <f t="shared" si="7"/>
        <v>325.82</v>
      </c>
      <c r="I302" s="15">
        <f t="shared" si="7"/>
        <v>596.39</v>
      </c>
      <c r="J302" s="15">
        <f t="shared" si="7"/>
        <v>890.59</v>
      </c>
      <c r="K302" s="15">
        <f t="shared" si="6"/>
        <v>1307.8899999999999</v>
      </c>
      <c r="L302" s="26">
        <v>0</v>
      </c>
      <c r="M302" s="33">
        <v>2.7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44725</v>
      </c>
      <c r="B303" s="14">
        <v>6</v>
      </c>
      <c r="C303" s="25">
        <v>2.77</v>
      </c>
      <c r="D303" s="25">
        <v>805.35</v>
      </c>
      <c r="E303" s="25">
        <v>0</v>
      </c>
      <c r="F303" s="25">
        <v>23.46</v>
      </c>
      <c r="G303" s="25">
        <v>228</v>
      </c>
      <c r="H303" s="15">
        <f t="shared" si="7"/>
        <v>326.01</v>
      </c>
      <c r="I303" s="15">
        <f t="shared" si="7"/>
        <v>596.58</v>
      </c>
      <c r="J303" s="15">
        <f t="shared" si="7"/>
        <v>890.78</v>
      </c>
      <c r="K303" s="15">
        <f t="shared" si="6"/>
        <v>1308.08</v>
      </c>
      <c r="L303" s="26">
        <v>805.35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44725</v>
      </c>
      <c r="B304" s="14">
        <v>7</v>
      </c>
      <c r="C304" s="25">
        <v>3.15</v>
      </c>
      <c r="D304" s="25">
        <v>823.63</v>
      </c>
      <c r="E304" s="25">
        <v>0</v>
      </c>
      <c r="F304" s="25">
        <v>23.84</v>
      </c>
      <c r="G304" s="25">
        <v>228</v>
      </c>
      <c r="H304" s="15">
        <f t="shared" si="7"/>
        <v>326.39</v>
      </c>
      <c r="I304" s="15">
        <f t="shared" si="7"/>
        <v>596.96</v>
      </c>
      <c r="J304" s="15">
        <f t="shared" si="7"/>
        <v>891.16</v>
      </c>
      <c r="K304" s="15">
        <f t="shared" si="6"/>
        <v>1308.46</v>
      </c>
      <c r="L304" s="26">
        <v>823.63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44725</v>
      </c>
      <c r="B305" s="14">
        <v>8</v>
      </c>
      <c r="C305" s="25">
        <v>859.73</v>
      </c>
      <c r="D305" s="25">
        <v>0</v>
      </c>
      <c r="E305" s="25">
        <v>76.9</v>
      </c>
      <c r="F305" s="25">
        <v>880.42</v>
      </c>
      <c r="G305" s="25">
        <v>228</v>
      </c>
      <c r="H305" s="15">
        <f t="shared" si="7"/>
        <v>1182.97</v>
      </c>
      <c r="I305" s="15">
        <f t="shared" si="7"/>
        <v>1453.54</v>
      </c>
      <c r="J305" s="15">
        <f t="shared" si="7"/>
        <v>1747.74</v>
      </c>
      <c r="K305" s="15">
        <f t="shared" si="6"/>
        <v>2165.04</v>
      </c>
      <c r="L305" s="26">
        <v>0</v>
      </c>
      <c r="M305" s="33">
        <v>76.9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44725</v>
      </c>
      <c r="B306" s="14">
        <v>9</v>
      </c>
      <c r="C306" s="25">
        <v>886.61</v>
      </c>
      <c r="D306" s="25">
        <v>9.23</v>
      </c>
      <c r="E306" s="25">
        <v>0</v>
      </c>
      <c r="F306" s="25">
        <v>907.3</v>
      </c>
      <c r="G306" s="25">
        <v>228</v>
      </c>
      <c r="H306" s="15">
        <f t="shared" si="7"/>
        <v>1209.8500000000001</v>
      </c>
      <c r="I306" s="15">
        <f t="shared" si="7"/>
        <v>1480.42</v>
      </c>
      <c r="J306" s="15">
        <f t="shared" si="7"/>
        <v>1774.6200000000001</v>
      </c>
      <c r="K306" s="15">
        <f t="shared" si="6"/>
        <v>2191.92</v>
      </c>
      <c r="L306" s="26">
        <v>9.23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44725</v>
      </c>
      <c r="B307" s="14">
        <v>10</v>
      </c>
      <c r="C307" s="25">
        <v>948.31</v>
      </c>
      <c r="D307" s="25">
        <v>61.68</v>
      </c>
      <c r="E307" s="25">
        <v>0</v>
      </c>
      <c r="F307" s="25">
        <v>969</v>
      </c>
      <c r="G307" s="25">
        <v>228</v>
      </c>
      <c r="H307" s="15">
        <f t="shared" si="7"/>
        <v>1271.55</v>
      </c>
      <c r="I307" s="15">
        <f t="shared" si="7"/>
        <v>1542.12</v>
      </c>
      <c r="J307" s="15">
        <f t="shared" si="7"/>
        <v>1836.32</v>
      </c>
      <c r="K307" s="15">
        <f t="shared" si="6"/>
        <v>2253.62</v>
      </c>
      <c r="L307" s="26">
        <v>61.68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44725</v>
      </c>
      <c r="B308" s="14">
        <v>11</v>
      </c>
      <c r="C308" s="25">
        <v>994.97</v>
      </c>
      <c r="D308" s="25">
        <v>257.83</v>
      </c>
      <c r="E308" s="25">
        <v>0</v>
      </c>
      <c r="F308" s="25">
        <v>1015.66</v>
      </c>
      <c r="G308" s="25">
        <v>228</v>
      </c>
      <c r="H308" s="15">
        <f t="shared" si="7"/>
        <v>1318.21</v>
      </c>
      <c r="I308" s="15">
        <f t="shared" si="7"/>
        <v>1588.78</v>
      </c>
      <c r="J308" s="15">
        <f t="shared" si="7"/>
        <v>1882.98</v>
      </c>
      <c r="K308" s="15">
        <f t="shared" si="6"/>
        <v>2300.2799999999997</v>
      </c>
      <c r="L308" s="26">
        <v>257.83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44725</v>
      </c>
      <c r="B309" s="14">
        <v>12</v>
      </c>
      <c r="C309" s="25">
        <v>1017.81</v>
      </c>
      <c r="D309" s="25">
        <v>417.84</v>
      </c>
      <c r="E309" s="25">
        <v>0</v>
      </c>
      <c r="F309" s="25">
        <v>1038.5</v>
      </c>
      <c r="G309" s="25">
        <v>228</v>
      </c>
      <c r="H309" s="15">
        <f t="shared" si="7"/>
        <v>1341.05</v>
      </c>
      <c r="I309" s="15">
        <f t="shared" si="7"/>
        <v>1611.62</v>
      </c>
      <c r="J309" s="15">
        <f t="shared" si="7"/>
        <v>1905.82</v>
      </c>
      <c r="K309" s="15">
        <f t="shared" si="6"/>
        <v>2323.12</v>
      </c>
      <c r="L309" s="26">
        <v>417.84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44725</v>
      </c>
      <c r="B310" s="14">
        <v>13</v>
      </c>
      <c r="C310" s="25">
        <v>1272.02</v>
      </c>
      <c r="D310" s="25">
        <v>215.97</v>
      </c>
      <c r="E310" s="25">
        <v>0</v>
      </c>
      <c r="F310" s="25">
        <v>1292.71</v>
      </c>
      <c r="G310" s="25">
        <v>228</v>
      </c>
      <c r="H310" s="15">
        <f t="shared" si="7"/>
        <v>1595.26</v>
      </c>
      <c r="I310" s="15">
        <f t="shared" si="7"/>
        <v>1865.83</v>
      </c>
      <c r="J310" s="15">
        <f t="shared" si="7"/>
        <v>2160.0299999999997</v>
      </c>
      <c r="K310" s="15">
        <f t="shared" si="6"/>
        <v>2577.33</v>
      </c>
      <c r="L310" s="26">
        <v>215.97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44725</v>
      </c>
      <c r="B311" s="14">
        <v>14</v>
      </c>
      <c r="C311" s="25">
        <v>1406.55</v>
      </c>
      <c r="D311" s="25">
        <v>200.18</v>
      </c>
      <c r="E311" s="25">
        <v>0</v>
      </c>
      <c r="F311" s="25">
        <v>1427.24</v>
      </c>
      <c r="G311" s="25">
        <v>228</v>
      </c>
      <c r="H311" s="15">
        <f t="shared" si="7"/>
        <v>1729.79</v>
      </c>
      <c r="I311" s="15">
        <f t="shared" si="7"/>
        <v>2000.36</v>
      </c>
      <c r="J311" s="15">
        <f t="shared" si="7"/>
        <v>2294.56</v>
      </c>
      <c r="K311" s="15">
        <f t="shared" si="6"/>
        <v>2711.8599999999997</v>
      </c>
      <c r="L311" s="26">
        <v>200.18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44725</v>
      </c>
      <c r="B312" s="14">
        <v>15</v>
      </c>
      <c r="C312" s="25">
        <v>1486.32</v>
      </c>
      <c r="D312" s="25">
        <v>141.38</v>
      </c>
      <c r="E312" s="25">
        <v>0</v>
      </c>
      <c r="F312" s="25">
        <v>1507.01</v>
      </c>
      <c r="G312" s="25">
        <v>228</v>
      </c>
      <c r="H312" s="15">
        <f t="shared" si="7"/>
        <v>1809.56</v>
      </c>
      <c r="I312" s="15">
        <f t="shared" si="7"/>
        <v>2080.13</v>
      </c>
      <c r="J312" s="15">
        <f t="shared" si="7"/>
        <v>2374.33</v>
      </c>
      <c r="K312" s="15">
        <f t="shared" si="6"/>
        <v>2791.63</v>
      </c>
      <c r="L312" s="26">
        <v>141.38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44725</v>
      </c>
      <c r="B313" s="14">
        <v>16</v>
      </c>
      <c r="C313" s="25">
        <v>1521.41</v>
      </c>
      <c r="D313" s="25">
        <v>162.61</v>
      </c>
      <c r="E313" s="25">
        <v>0</v>
      </c>
      <c r="F313" s="25">
        <v>1542.1</v>
      </c>
      <c r="G313" s="25">
        <v>228</v>
      </c>
      <c r="H313" s="15">
        <f t="shared" si="7"/>
        <v>1844.65</v>
      </c>
      <c r="I313" s="15">
        <f t="shared" si="7"/>
        <v>2115.2200000000003</v>
      </c>
      <c r="J313" s="15">
        <f t="shared" si="7"/>
        <v>2409.42</v>
      </c>
      <c r="K313" s="15">
        <f t="shared" si="6"/>
        <v>2826.7200000000003</v>
      </c>
      <c r="L313" s="26">
        <v>162.61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44725</v>
      </c>
      <c r="B314" s="14">
        <v>17</v>
      </c>
      <c r="C314" s="25">
        <v>1554.06</v>
      </c>
      <c r="D314" s="25">
        <v>104.02</v>
      </c>
      <c r="E314" s="25">
        <v>0</v>
      </c>
      <c r="F314" s="25">
        <v>1574.75</v>
      </c>
      <c r="G314" s="25">
        <v>228</v>
      </c>
      <c r="H314" s="15">
        <f t="shared" si="7"/>
        <v>1877.3</v>
      </c>
      <c r="I314" s="15">
        <f t="shared" si="7"/>
        <v>2147.87</v>
      </c>
      <c r="J314" s="15">
        <f t="shared" si="7"/>
        <v>2442.0699999999997</v>
      </c>
      <c r="K314" s="15">
        <f t="shared" si="6"/>
        <v>2859.37</v>
      </c>
      <c r="L314" s="26">
        <v>104.02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44725</v>
      </c>
      <c r="B315" s="14">
        <v>18</v>
      </c>
      <c r="C315" s="25">
        <v>1529.63</v>
      </c>
      <c r="D315" s="25">
        <v>86.26</v>
      </c>
      <c r="E315" s="25">
        <v>0</v>
      </c>
      <c r="F315" s="25">
        <v>1550.32</v>
      </c>
      <c r="G315" s="25">
        <v>228</v>
      </c>
      <c r="H315" s="15">
        <f t="shared" si="7"/>
        <v>1852.8700000000001</v>
      </c>
      <c r="I315" s="15">
        <f t="shared" si="7"/>
        <v>2123.44</v>
      </c>
      <c r="J315" s="15">
        <f t="shared" si="7"/>
        <v>2417.6400000000003</v>
      </c>
      <c r="K315" s="15">
        <f t="shared" si="6"/>
        <v>2834.94</v>
      </c>
      <c r="L315" s="26">
        <v>86.26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44725</v>
      </c>
      <c r="B316" s="14">
        <v>19</v>
      </c>
      <c r="C316" s="25">
        <v>1535.87</v>
      </c>
      <c r="D316" s="25">
        <v>99.95</v>
      </c>
      <c r="E316" s="25">
        <v>0</v>
      </c>
      <c r="F316" s="25">
        <v>1556.56</v>
      </c>
      <c r="G316" s="25">
        <v>228</v>
      </c>
      <c r="H316" s="15">
        <f t="shared" si="7"/>
        <v>1859.11</v>
      </c>
      <c r="I316" s="15">
        <f t="shared" si="7"/>
        <v>2129.68</v>
      </c>
      <c r="J316" s="15">
        <f t="shared" si="7"/>
        <v>2423.88</v>
      </c>
      <c r="K316" s="15">
        <f t="shared" si="6"/>
        <v>2841.18</v>
      </c>
      <c r="L316" s="26">
        <v>99.95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44725</v>
      </c>
      <c r="B317" s="14">
        <v>20</v>
      </c>
      <c r="C317" s="25">
        <v>1578.88</v>
      </c>
      <c r="D317" s="25">
        <v>103.78</v>
      </c>
      <c r="E317" s="25">
        <v>0</v>
      </c>
      <c r="F317" s="25">
        <v>1599.57</v>
      </c>
      <c r="G317" s="25">
        <v>228</v>
      </c>
      <c r="H317" s="15">
        <f t="shared" si="7"/>
        <v>1902.1200000000001</v>
      </c>
      <c r="I317" s="15">
        <f t="shared" si="7"/>
        <v>2172.69</v>
      </c>
      <c r="J317" s="15">
        <f t="shared" si="7"/>
        <v>2466.8900000000003</v>
      </c>
      <c r="K317" s="15">
        <f t="shared" si="6"/>
        <v>2884.19</v>
      </c>
      <c r="L317" s="26">
        <v>103.78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44725</v>
      </c>
      <c r="B318" s="14">
        <v>21</v>
      </c>
      <c r="C318" s="25">
        <v>1580.45</v>
      </c>
      <c r="D318" s="25">
        <v>44.55</v>
      </c>
      <c r="E318" s="25">
        <v>0</v>
      </c>
      <c r="F318" s="25">
        <v>1601.14</v>
      </c>
      <c r="G318" s="25">
        <v>228</v>
      </c>
      <c r="H318" s="15">
        <f t="shared" si="7"/>
        <v>1903.69</v>
      </c>
      <c r="I318" s="15">
        <f t="shared" si="7"/>
        <v>2174.26</v>
      </c>
      <c r="J318" s="15">
        <f t="shared" si="7"/>
        <v>2468.46</v>
      </c>
      <c r="K318" s="15">
        <f t="shared" si="6"/>
        <v>2885.76</v>
      </c>
      <c r="L318" s="26">
        <v>44.55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44725</v>
      </c>
      <c r="B319" s="14">
        <v>22</v>
      </c>
      <c r="C319" s="25">
        <v>1261.72</v>
      </c>
      <c r="D319" s="25">
        <v>0</v>
      </c>
      <c r="E319" s="25">
        <v>672.82</v>
      </c>
      <c r="F319" s="25">
        <v>1282.41</v>
      </c>
      <c r="G319" s="25">
        <v>228</v>
      </c>
      <c r="H319" s="15">
        <f t="shared" si="7"/>
        <v>1584.96</v>
      </c>
      <c r="I319" s="15">
        <f t="shared" si="7"/>
        <v>1855.53</v>
      </c>
      <c r="J319" s="15">
        <f t="shared" si="7"/>
        <v>2149.73</v>
      </c>
      <c r="K319" s="15">
        <f t="shared" si="6"/>
        <v>2567.0299999999997</v>
      </c>
      <c r="L319" s="26">
        <v>0</v>
      </c>
      <c r="M319" s="33">
        <v>672.82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44725</v>
      </c>
      <c r="B320" s="14">
        <v>23</v>
      </c>
      <c r="C320" s="25">
        <v>942.43</v>
      </c>
      <c r="D320" s="25">
        <v>0</v>
      </c>
      <c r="E320" s="25">
        <v>278.79</v>
      </c>
      <c r="F320" s="25">
        <v>963.12</v>
      </c>
      <c r="G320" s="25">
        <v>228</v>
      </c>
      <c r="H320" s="15">
        <f t="shared" si="7"/>
        <v>1265.6699999999998</v>
      </c>
      <c r="I320" s="15">
        <f t="shared" si="7"/>
        <v>1536.2399999999998</v>
      </c>
      <c r="J320" s="15">
        <f t="shared" si="7"/>
        <v>1830.4399999999998</v>
      </c>
      <c r="K320" s="15">
        <f t="shared" si="6"/>
        <v>2247.74</v>
      </c>
      <c r="L320" s="26">
        <v>0</v>
      </c>
      <c r="M320" s="33">
        <v>278.79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44726</v>
      </c>
      <c r="B321" s="14">
        <v>0</v>
      </c>
      <c r="C321" s="25">
        <v>824.45</v>
      </c>
      <c r="D321" s="25">
        <v>0</v>
      </c>
      <c r="E321" s="25">
        <v>16.59</v>
      </c>
      <c r="F321" s="25">
        <v>845.14</v>
      </c>
      <c r="G321" s="25">
        <v>228</v>
      </c>
      <c r="H321" s="15">
        <f t="shared" si="7"/>
        <v>1147.69</v>
      </c>
      <c r="I321" s="15">
        <f t="shared" si="7"/>
        <v>1418.26</v>
      </c>
      <c r="J321" s="15">
        <f t="shared" si="7"/>
        <v>1712.46</v>
      </c>
      <c r="K321" s="15">
        <f t="shared" si="6"/>
        <v>2129.76</v>
      </c>
      <c r="L321" s="26">
        <v>0</v>
      </c>
      <c r="M321" s="33">
        <v>16.59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44726</v>
      </c>
      <c r="B322" s="14">
        <v>1</v>
      </c>
      <c r="C322" s="25">
        <v>810.47</v>
      </c>
      <c r="D322" s="25">
        <v>0</v>
      </c>
      <c r="E322" s="25">
        <v>23.62</v>
      </c>
      <c r="F322" s="25">
        <v>831.16</v>
      </c>
      <c r="G322" s="25">
        <v>228</v>
      </c>
      <c r="H322" s="15">
        <f t="shared" si="7"/>
        <v>1133.71</v>
      </c>
      <c r="I322" s="15">
        <f t="shared" si="7"/>
        <v>1404.28</v>
      </c>
      <c r="J322" s="15">
        <f t="shared" si="7"/>
        <v>1698.48</v>
      </c>
      <c r="K322" s="15">
        <f t="shared" si="6"/>
        <v>2115.7799999999997</v>
      </c>
      <c r="L322" s="26">
        <v>0</v>
      </c>
      <c r="M322" s="33">
        <v>23.62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44726</v>
      </c>
      <c r="B323" s="14">
        <v>2</v>
      </c>
      <c r="C323" s="25">
        <v>810.32</v>
      </c>
      <c r="D323" s="25">
        <v>0</v>
      </c>
      <c r="E323" s="25">
        <v>842.56</v>
      </c>
      <c r="F323" s="25">
        <v>831.01</v>
      </c>
      <c r="G323" s="25">
        <v>228</v>
      </c>
      <c r="H323" s="15">
        <f t="shared" si="7"/>
        <v>1133.5600000000002</v>
      </c>
      <c r="I323" s="15">
        <f t="shared" si="7"/>
        <v>1404.13</v>
      </c>
      <c r="J323" s="15">
        <f t="shared" si="7"/>
        <v>1698.3300000000002</v>
      </c>
      <c r="K323" s="15">
        <f t="shared" si="6"/>
        <v>2115.63</v>
      </c>
      <c r="L323" s="26">
        <v>0</v>
      </c>
      <c r="M323" s="33">
        <v>842.56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44726</v>
      </c>
      <c r="B324" s="14">
        <v>3</v>
      </c>
      <c r="C324" s="25">
        <v>797</v>
      </c>
      <c r="D324" s="25">
        <v>0</v>
      </c>
      <c r="E324" s="25">
        <v>828.37</v>
      </c>
      <c r="F324" s="25">
        <v>817.69</v>
      </c>
      <c r="G324" s="25">
        <v>228</v>
      </c>
      <c r="H324" s="15">
        <f t="shared" si="7"/>
        <v>1120.24</v>
      </c>
      <c r="I324" s="15">
        <f t="shared" si="7"/>
        <v>1390.81</v>
      </c>
      <c r="J324" s="15">
        <f t="shared" si="7"/>
        <v>1685.01</v>
      </c>
      <c r="K324" s="15">
        <f t="shared" si="6"/>
        <v>2102.31</v>
      </c>
      <c r="L324" s="26">
        <v>0</v>
      </c>
      <c r="M324" s="33">
        <v>828.37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44726</v>
      </c>
      <c r="B325" s="14">
        <v>4</v>
      </c>
      <c r="C325" s="25">
        <v>2.49</v>
      </c>
      <c r="D325" s="25">
        <v>0</v>
      </c>
      <c r="E325" s="25">
        <v>2.6</v>
      </c>
      <c r="F325" s="25">
        <v>23.18</v>
      </c>
      <c r="G325" s="25">
        <v>228</v>
      </c>
      <c r="H325" s="15">
        <f t="shared" si="7"/>
        <v>325.73</v>
      </c>
      <c r="I325" s="15">
        <f t="shared" si="7"/>
        <v>596.3</v>
      </c>
      <c r="J325" s="15">
        <f t="shared" si="7"/>
        <v>890.5</v>
      </c>
      <c r="K325" s="15">
        <f t="shared" si="6"/>
        <v>1307.8</v>
      </c>
      <c r="L325" s="26">
        <v>0</v>
      </c>
      <c r="M325" s="33">
        <v>2.6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44726</v>
      </c>
      <c r="B326" s="14">
        <v>5</v>
      </c>
      <c r="C326" s="25">
        <v>2.68</v>
      </c>
      <c r="D326" s="25">
        <v>0</v>
      </c>
      <c r="E326" s="25">
        <v>2.79</v>
      </c>
      <c r="F326" s="25">
        <v>23.37</v>
      </c>
      <c r="G326" s="25">
        <v>228</v>
      </c>
      <c r="H326" s="15">
        <f t="shared" si="7"/>
        <v>325.92</v>
      </c>
      <c r="I326" s="15">
        <f t="shared" si="7"/>
        <v>596.49</v>
      </c>
      <c r="J326" s="15">
        <f t="shared" si="7"/>
        <v>890.69</v>
      </c>
      <c r="K326" s="15">
        <f t="shared" si="6"/>
        <v>1307.99</v>
      </c>
      <c r="L326" s="26">
        <v>0</v>
      </c>
      <c r="M326" s="33">
        <v>2.79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44726</v>
      </c>
      <c r="B327" s="14">
        <v>6</v>
      </c>
      <c r="C327" s="25">
        <v>4.29</v>
      </c>
      <c r="D327" s="25">
        <v>0</v>
      </c>
      <c r="E327" s="25">
        <v>4.48</v>
      </c>
      <c r="F327" s="25">
        <v>24.98</v>
      </c>
      <c r="G327" s="25">
        <v>228</v>
      </c>
      <c r="H327" s="15">
        <f t="shared" si="7"/>
        <v>327.53</v>
      </c>
      <c r="I327" s="15">
        <f t="shared" si="7"/>
        <v>598.1</v>
      </c>
      <c r="J327" s="15">
        <f t="shared" si="7"/>
        <v>892.3</v>
      </c>
      <c r="K327" s="15">
        <f t="shared" si="6"/>
        <v>1309.6</v>
      </c>
      <c r="L327" s="26">
        <v>0</v>
      </c>
      <c r="M327" s="33">
        <v>4.48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44726</v>
      </c>
      <c r="B328" s="14">
        <v>7</v>
      </c>
      <c r="C328" s="25">
        <v>833.53</v>
      </c>
      <c r="D328" s="25">
        <v>0</v>
      </c>
      <c r="E328" s="25">
        <v>63.5</v>
      </c>
      <c r="F328" s="25">
        <v>854.22</v>
      </c>
      <c r="G328" s="25">
        <v>228</v>
      </c>
      <c r="H328" s="15">
        <f t="shared" si="7"/>
        <v>1156.77</v>
      </c>
      <c r="I328" s="15">
        <f t="shared" si="7"/>
        <v>1427.34</v>
      </c>
      <c r="J328" s="15">
        <f t="shared" si="7"/>
        <v>1721.54</v>
      </c>
      <c r="K328" s="15">
        <f t="shared" si="6"/>
        <v>2138.84</v>
      </c>
      <c r="L328" s="26">
        <v>0</v>
      </c>
      <c r="M328" s="33">
        <v>63.5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44726</v>
      </c>
      <c r="B329" s="14">
        <v>8</v>
      </c>
      <c r="C329" s="25">
        <v>1027.14</v>
      </c>
      <c r="D329" s="25">
        <v>166.38</v>
      </c>
      <c r="E329" s="25">
        <v>0</v>
      </c>
      <c r="F329" s="25">
        <v>1047.83</v>
      </c>
      <c r="G329" s="25">
        <v>228</v>
      </c>
      <c r="H329" s="15">
        <f t="shared" si="7"/>
        <v>1350.38</v>
      </c>
      <c r="I329" s="15">
        <f t="shared" si="7"/>
        <v>1620.95</v>
      </c>
      <c r="J329" s="15">
        <f t="shared" si="7"/>
        <v>1915.15</v>
      </c>
      <c r="K329" s="15">
        <f t="shared" si="7"/>
        <v>2332.45</v>
      </c>
      <c r="L329" s="26">
        <v>166.38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44726</v>
      </c>
      <c r="B330" s="14">
        <v>9</v>
      </c>
      <c r="C330" s="25">
        <v>1347.46</v>
      </c>
      <c r="D330" s="25">
        <v>0</v>
      </c>
      <c r="E330" s="25">
        <v>150.87</v>
      </c>
      <c r="F330" s="25">
        <v>1368.15</v>
      </c>
      <c r="G330" s="25">
        <v>228</v>
      </c>
      <c r="H330" s="15">
        <f aca="true" t="shared" si="8" ref="H330:K393">SUM($C330,$G330,R$4,R$6)</f>
        <v>1670.7</v>
      </c>
      <c r="I330" s="15">
        <f t="shared" si="8"/>
        <v>1941.27</v>
      </c>
      <c r="J330" s="15">
        <f t="shared" si="8"/>
        <v>2235.4700000000003</v>
      </c>
      <c r="K330" s="15">
        <f t="shared" si="8"/>
        <v>2652.77</v>
      </c>
      <c r="L330" s="26">
        <v>0</v>
      </c>
      <c r="M330" s="33">
        <v>150.87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44726</v>
      </c>
      <c r="B331" s="14">
        <v>10</v>
      </c>
      <c r="C331" s="25">
        <v>1429.01</v>
      </c>
      <c r="D331" s="25">
        <v>0</v>
      </c>
      <c r="E331" s="25">
        <v>27.26</v>
      </c>
      <c r="F331" s="25">
        <v>1449.7</v>
      </c>
      <c r="G331" s="25">
        <v>228</v>
      </c>
      <c r="H331" s="15">
        <f t="shared" si="8"/>
        <v>1752.25</v>
      </c>
      <c r="I331" s="15">
        <f t="shared" si="8"/>
        <v>2022.82</v>
      </c>
      <c r="J331" s="15">
        <f t="shared" si="8"/>
        <v>2317.02</v>
      </c>
      <c r="K331" s="15">
        <f t="shared" si="8"/>
        <v>2734.3199999999997</v>
      </c>
      <c r="L331" s="26">
        <v>0</v>
      </c>
      <c r="M331" s="33">
        <v>27.26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44726</v>
      </c>
      <c r="B332" s="14">
        <v>11</v>
      </c>
      <c r="C332" s="25">
        <v>1412.05</v>
      </c>
      <c r="D332" s="25">
        <v>0</v>
      </c>
      <c r="E332" s="25">
        <v>79.59</v>
      </c>
      <c r="F332" s="25">
        <v>1432.74</v>
      </c>
      <c r="G332" s="25">
        <v>228</v>
      </c>
      <c r="H332" s="15">
        <f t="shared" si="8"/>
        <v>1735.29</v>
      </c>
      <c r="I332" s="15">
        <f t="shared" si="8"/>
        <v>2005.86</v>
      </c>
      <c r="J332" s="15">
        <f t="shared" si="8"/>
        <v>2300.06</v>
      </c>
      <c r="K332" s="15">
        <f t="shared" si="8"/>
        <v>2717.3599999999997</v>
      </c>
      <c r="L332" s="26">
        <v>0</v>
      </c>
      <c r="M332" s="33">
        <v>79.59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44726</v>
      </c>
      <c r="B333" s="14">
        <v>12</v>
      </c>
      <c r="C333" s="25">
        <v>1385.18</v>
      </c>
      <c r="D333" s="25">
        <v>0</v>
      </c>
      <c r="E333" s="25">
        <v>395.31</v>
      </c>
      <c r="F333" s="25">
        <v>1405.87</v>
      </c>
      <c r="G333" s="25">
        <v>228</v>
      </c>
      <c r="H333" s="15">
        <f t="shared" si="8"/>
        <v>1708.42</v>
      </c>
      <c r="I333" s="15">
        <f t="shared" si="8"/>
        <v>1978.99</v>
      </c>
      <c r="J333" s="15">
        <f t="shared" si="8"/>
        <v>2273.19</v>
      </c>
      <c r="K333" s="15">
        <f t="shared" si="8"/>
        <v>2690.49</v>
      </c>
      <c r="L333" s="26">
        <v>0</v>
      </c>
      <c r="M333" s="33">
        <v>395.31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44726</v>
      </c>
      <c r="B334" s="14">
        <v>13</v>
      </c>
      <c r="C334" s="25">
        <v>1491.97</v>
      </c>
      <c r="D334" s="25">
        <v>0</v>
      </c>
      <c r="E334" s="25">
        <v>576.91</v>
      </c>
      <c r="F334" s="25">
        <v>1512.66</v>
      </c>
      <c r="G334" s="25">
        <v>228</v>
      </c>
      <c r="H334" s="15">
        <f t="shared" si="8"/>
        <v>1815.21</v>
      </c>
      <c r="I334" s="15">
        <f t="shared" si="8"/>
        <v>2085.78</v>
      </c>
      <c r="J334" s="15">
        <f t="shared" si="8"/>
        <v>2379.98</v>
      </c>
      <c r="K334" s="15">
        <f t="shared" si="8"/>
        <v>2797.2799999999997</v>
      </c>
      <c r="L334" s="26">
        <v>0</v>
      </c>
      <c r="M334" s="33">
        <v>576.91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44726</v>
      </c>
      <c r="B335" s="14">
        <v>14</v>
      </c>
      <c r="C335" s="25">
        <v>1431.7</v>
      </c>
      <c r="D335" s="25">
        <v>0</v>
      </c>
      <c r="E335" s="25">
        <v>952.07</v>
      </c>
      <c r="F335" s="25">
        <v>1452.39</v>
      </c>
      <c r="G335" s="25">
        <v>228</v>
      </c>
      <c r="H335" s="15">
        <f t="shared" si="8"/>
        <v>1754.94</v>
      </c>
      <c r="I335" s="15">
        <f t="shared" si="8"/>
        <v>2025.51</v>
      </c>
      <c r="J335" s="15">
        <f t="shared" si="8"/>
        <v>2319.71</v>
      </c>
      <c r="K335" s="15">
        <f t="shared" si="8"/>
        <v>2737.01</v>
      </c>
      <c r="L335" s="26">
        <v>0</v>
      </c>
      <c r="M335" s="33">
        <v>952.07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44726</v>
      </c>
      <c r="B336" s="14">
        <v>15</v>
      </c>
      <c r="C336" s="25">
        <v>1486.36</v>
      </c>
      <c r="D336" s="25">
        <v>0</v>
      </c>
      <c r="E336" s="25">
        <v>388.85</v>
      </c>
      <c r="F336" s="25">
        <v>1507.05</v>
      </c>
      <c r="G336" s="25">
        <v>228</v>
      </c>
      <c r="H336" s="15">
        <f t="shared" si="8"/>
        <v>1809.6</v>
      </c>
      <c r="I336" s="15">
        <f t="shared" si="8"/>
        <v>2080.17</v>
      </c>
      <c r="J336" s="15">
        <f t="shared" si="8"/>
        <v>2374.37</v>
      </c>
      <c r="K336" s="15">
        <f t="shared" si="8"/>
        <v>2791.67</v>
      </c>
      <c r="L336" s="26">
        <v>0</v>
      </c>
      <c r="M336" s="33">
        <v>388.85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44726</v>
      </c>
      <c r="B337" s="14">
        <v>16</v>
      </c>
      <c r="C337" s="25">
        <v>1576.63</v>
      </c>
      <c r="D337" s="25">
        <v>0</v>
      </c>
      <c r="E337" s="25">
        <v>652.38</v>
      </c>
      <c r="F337" s="25">
        <v>1597.32</v>
      </c>
      <c r="G337" s="25">
        <v>228</v>
      </c>
      <c r="H337" s="15">
        <f t="shared" si="8"/>
        <v>1899.8700000000001</v>
      </c>
      <c r="I337" s="15">
        <f t="shared" si="8"/>
        <v>2170.44</v>
      </c>
      <c r="J337" s="15">
        <f t="shared" si="8"/>
        <v>2464.6400000000003</v>
      </c>
      <c r="K337" s="15">
        <f t="shared" si="8"/>
        <v>2881.94</v>
      </c>
      <c r="L337" s="26">
        <v>0</v>
      </c>
      <c r="M337" s="33">
        <v>652.38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44726</v>
      </c>
      <c r="B338" s="14">
        <v>17</v>
      </c>
      <c r="C338" s="25">
        <v>1522.9</v>
      </c>
      <c r="D338" s="25">
        <v>0</v>
      </c>
      <c r="E338" s="25">
        <v>60.41</v>
      </c>
      <c r="F338" s="25">
        <v>1543.59</v>
      </c>
      <c r="G338" s="25">
        <v>228</v>
      </c>
      <c r="H338" s="15">
        <f t="shared" si="8"/>
        <v>1846.14</v>
      </c>
      <c r="I338" s="15">
        <f t="shared" si="8"/>
        <v>2116.71</v>
      </c>
      <c r="J338" s="15">
        <f t="shared" si="8"/>
        <v>2410.91</v>
      </c>
      <c r="K338" s="15">
        <f t="shared" si="8"/>
        <v>2828.21</v>
      </c>
      <c r="L338" s="26">
        <v>0</v>
      </c>
      <c r="M338" s="33">
        <v>60.41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44726</v>
      </c>
      <c r="B339" s="14">
        <v>18</v>
      </c>
      <c r="C339" s="25">
        <v>1442.54</v>
      </c>
      <c r="D339" s="25">
        <v>0</v>
      </c>
      <c r="E339" s="25">
        <v>211.01</v>
      </c>
      <c r="F339" s="25">
        <v>1463.23</v>
      </c>
      <c r="G339" s="25">
        <v>228</v>
      </c>
      <c r="H339" s="15">
        <f t="shared" si="8"/>
        <v>1765.78</v>
      </c>
      <c r="I339" s="15">
        <f t="shared" si="8"/>
        <v>2036.35</v>
      </c>
      <c r="J339" s="15">
        <f t="shared" si="8"/>
        <v>2330.55</v>
      </c>
      <c r="K339" s="15">
        <f t="shared" si="8"/>
        <v>2747.85</v>
      </c>
      <c r="L339" s="26">
        <v>0</v>
      </c>
      <c r="M339" s="33">
        <v>211.01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44726</v>
      </c>
      <c r="B340" s="14">
        <v>19</v>
      </c>
      <c r="C340" s="25">
        <v>1444.36</v>
      </c>
      <c r="D340" s="25">
        <v>0</v>
      </c>
      <c r="E340" s="25">
        <v>431.73</v>
      </c>
      <c r="F340" s="25">
        <v>1465.05</v>
      </c>
      <c r="G340" s="25">
        <v>228</v>
      </c>
      <c r="H340" s="15">
        <f t="shared" si="8"/>
        <v>1767.6</v>
      </c>
      <c r="I340" s="15">
        <f t="shared" si="8"/>
        <v>2038.1699999999998</v>
      </c>
      <c r="J340" s="15">
        <f t="shared" si="8"/>
        <v>2332.37</v>
      </c>
      <c r="K340" s="15">
        <f t="shared" si="8"/>
        <v>2749.67</v>
      </c>
      <c r="L340" s="26">
        <v>0</v>
      </c>
      <c r="M340" s="33">
        <v>431.73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44726</v>
      </c>
      <c r="B341" s="14">
        <v>20</v>
      </c>
      <c r="C341" s="25">
        <v>1519.29</v>
      </c>
      <c r="D341" s="25">
        <v>0</v>
      </c>
      <c r="E341" s="25">
        <v>238.66</v>
      </c>
      <c r="F341" s="25">
        <v>1539.98</v>
      </c>
      <c r="G341" s="25">
        <v>228</v>
      </c>
      <c r="H341" s="15">
        <f t="shared" si="8"/>
        <v>1842.53</v>
      </c>
      <c r="I341" s="15">
        <f t="shared" si="8"/>
        <v>2113.1</v>
      </c>
      <c r="J341" s="15">
        <f t="shared" si="8"/>
        <v>2407.3</v>
      </c>
      <c r="K341" s="15">
        <f t="shared" si="8"/>
        <v>2824.6</v>
      </c>
      <c r="L341" s="26">
        <v>0</v>
      </c>
      <c r="M341" s="33">
        <v>238.66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44726</v>
      </c>
      <c r="B342" s="14">
        <v>21</v>
      </c>
      <c r="C342" s="25">
        <v>1545.35</v>
      </c>
      <c r="D342" s="25">
        <v>0</v>
      </c>
      <c r="E342" s="25">
        <v>404.17</v>
      </c>
      <c r="F342" s="25">
        <v>1566.04</v>
      </c>
      <c r="G342" s="25">
        <v>228</v>
      </c>
      <c r="H342" s="15">
        <f t="shared" si="8"/>
        <v>1868.59</v>
      </c>
      <c r="I342" s="15">
        <f t="shared" si="8"/>
        <v>2139.16</v>
      </c>
      <c r="J342" s="15">
        <f t="shared" si="8"/>
        <v>2433.3599999999997</v>
      </c>
      <c r="K342" s="15">
        <f t="shared" si="8"/>
        <v>2850.66</v>
      </c>
      <c r="L342" s="26">
        <v>0</v>
      </c>
      <c r="M342" s="33">
        <v>404.17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44726</v>
      </c>
      <c r="B343" s="14">
        <v>22</v>
      </c>
      <c r="C343" s="25">
        <v>1075.91</v>
      </c>
      <c r="D343" s="25">
        <v>0</v>
      </c>
      <c r="E343" s="25">
        <v>314.66</v>
      </c>
      <c r="F343" s="25">
        <v>1096.6</v>
      </c>
      <c r="G343" s="25">
        <v>228</v>
      </c>
      <c r="H343" s="15">
        <f t="shared" si="8"/>
        <v>1399.15</v>
      </c>
      <c r="I343" s="15">
        <f t="shared" si="8"/>
        <v>1669.72</v>
      </c>
      <c r="J343" s="15">
        <f t="shared" si="8"/>
        <v>1963.92</v>
      </c>
      <c r="K343" s="15">
        <f t="shared" si="8"/>
        <v>2381.2200000000003</v>
      </c>
      <c r="L343" s="26">
        <v>0</v>
      </c>
      <c r="M343" s="33">
        <v>314.66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44726</v>
      </c>
      <c r="B344" s="14">
        <v>23</v>
      </c>
      <c r="C344" s="25">
        <v>884.86</v>
      </c>
      <c r="D344" s="25">
        <v>0</v>
      </c>
      <c r="E344" s="25">
        <v>922.6</v>
      </c>
      <c r="F344" s="25">
        <v>905.55</v>
      </c>
      <c r="G344" s="25">
        <v>228</v>
      </c>
      <c r="H344" s="15">
        <f t="shared" si="8"/>
        <v>1208.1000000000001</v>
      </c>
      <c r="I344" s="15">
        <f t="shared" si="8"/>
        <v>1478.67</v>
      </c>
      <c r="J344" s="15">
        <f t="shared" si="8"/>
        <v>1772.8700000000001</v>
      </c>
      <c r="K344" s="15">
        <f t="shared" si="8"/>
        <v>2190.17</v>
      </c>
      <c r="L344" s="26">
        <v>0</v>
      </c>
      <c r="M344" s="33">
        <v>922.6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44727</v>
      </c>
      <c r="B345" s="14">
        <v>0</v>
      </c>
      <c r="C345" s="25">
        <v>783.41</v>
      </c>
      <c r="D345" s="25">
        <v>0</v>
      </c>
      <c r="E345" s="25">
        <v>143.8</v>
      </c>
      <c r="F345" s="25">
        <v>804.1</v>
      </c>
      <c r="G345" s="25">
        <v>228</v>
      </c>
      <c r="H345" s="15">
        <f t="shared" si="8"/>
        <v>1106.6499999999999</v>
      </c>
      <c r="I345" s="15">
        <f t="shared" si="8"/>
        <v>1377.22</v>
      </c>
      <c r="J345" s="15">
        <f t="shared" si="8"/>
        <v>1671.42</v>
      </c>
      <c r="K345" s="15">
        <f t="shared" si="8"/>
        <v>2088.72</v>
      </c>
      <c r="L345" s="26">
        <v>0</v>
      </c>
      <c r="M345" s="33">
        <v>143.8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44727</v>
      </c>
      <c r="B346" s="14">
        <v>1</v>
      </c>
      <c r="C346" s="25">
        <v>777.8</v>
      </c>
      <c r="D346" s="25">
        <v>0</v>
      </c>
      <c r="E346" s="25">
        <v>66.07</v>
      </c>
      <c r="F346" s="25">
        <v>798.49</v>
      </c>
      <c r="G346" s="25">
        <v>228</v>
      </c>
      <c r="H346" s="15">
        <f t="shared" si="8"/>
        <v>1101.04</v>
      </c>
      <c r="I346" s="15">
        <f t="shared" si="8"/>
        <v>1371.61</v>
      </c>
      <c r="J346" s="15">
        <f t="shared" si="8"/>
        <v>1665.81</v>
      </c>
      <c r="K346" s="15">
        <f t="shared" si="8"/>
        <v>2083.1099999999997</v>
      </c>
      <c r="L346" s="26">
        <v>0</v>
      </c>
      <c r="M346" s="33">
        <v>66.07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44727</v>
      </c>
      <c r="B347" s="14">
        <v>2</v>
      </c>
      <c r="C347" s="25">
        <v>763.28</v>
      </c>
      <c r="D347" s="25">
        <v>0</v>
      </c>
      <c r="E347" s="25">
        <v>791.39</v>
      </c>
      <c r="F347" s="25">
        <v>783.97</v>
      </c>
      <c r="G347" s="25">
        <v>228</v>
      </c>
      <c r="H347" s="15">
        <f t="shared" si="8"/>
        <v>1086.52</v>
      </c>
      <c r="I347" s="15">
        <f t="shared" si="8"/>
        <v>1357.09</v>
      </c>
      <c r="J347" s="15">
        <f t="shared" si="8"/>
        <v>1651.29</v>
      </c>
      <c r="K347" s="15">
        <f t="shared" si="8"/>
        <v>2068.59</v>
      </c>
      <c r="L347" s="26">
        <v>0</v>
      </c>
      <c r="M347" s="33">
        <v>791.39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44727</v>
      </c>
      <c r="B348" s="14">
        <v>3</v>
      </c>
      <c r="C348" s="25">
        <v>750.77</v>
      </c>
      <c r="D348" s="25">
        <v>0</v>
      </c>
      <c r="E348" s="25">
        <v>778.72</v>
      </c>
      <c r="F348" s="25">
        <v>771.46</v>
      </c>
      <c r="G348" s="25">
        <v>228</v>
      </c>
      <c r="H348" s="15">
        <f t="shared" si="8"/>
        <v>1074.01</v>
      </c>
      <c r="I348" s="15">
        <f t="shared" si="8"/>
        <v>1344.58</v>
      </c>
      <c r="J348" s="15">
        <f t="shared" si="8"/>
        <v>1638.78</v>
      </c>
      <c r="K348" s="15">
        <f t="shared" si="8"/>
        <v>2056.08</v>
      </c>
      <c r="L348" s="26">
        <v>0</v>
      </c>
      <c r="M348" s="33">
        <v>778.72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44727</v>
      </c>
      <c r="B349" s="14">
        <v>4</v>
      </c>
      <c r="C349" s="25">
        <v>3.17</v>
      </c>
      <c r="D349" s="25">
        <v>0</v>
      </c>
      <c r="E349" s="25">
        <v>3.3</v>
      </c>
      <c r="F349" s="25">
        <v>23.86</v>
      </c>
      <c r="G349" s="25">
        <v>228</v>
      </c>
      <c r="H349" s="15">
        <f t="shared" si="8"/>
        <v>326.40999999999997</v>
      </c>
      <c r="I349" s="15">
        <f t="shared" si="8"/>
        <v>596.98</v>
      </c>
      <c r="J349" s="15">
        <f t="shared" si="8"/>
        <v>891.18</v>
      </c>
      <c r="K349" s="15">
        <f t="shared" si="8"/>
        <v>1308.48</v>
      </c>
      <c r="L349" s="26">
        <v>0</v>
      </c>
      <c r="M349" s="33">
        <v>3.3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44727</v>
      </c>
      <c r="B350" s="14">
        <v>5</v>
      </c>
      <c r="C350" s="25">
        <v>758.66</v>
      </c>
      <c r="D350" s="25">
        <v>42.5</v>
      </c>
      <c r="E350" s="25">
        <v>0</v>
      </c>
      <c r="F350" s="25">
        <v>779.35</v>
      </c>
      <c r="G350" s="25">
        <v>228</v>
      </c>
      <c r="H350" s="15">
        <f t="shared" si="8"/>
        <v>1081.8999999999999</v>
      </c>
      <c r="I350" s="15">
        <f t="shared" si="8"/>
        <v>1352.47</v>
      </c>
      <c r="J350" s="15">
        <f t="shared" si="8"/>
        <v>1646.67</v>
      </c>
      <c r="K350" s="15">
        <f t="shared" si="8"/>
        <v>2063.97</v>
      </c>
      <c r="L350" s="26">
        <v>42.5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44727</v>
      </c>
      <c r="B351" s="14">
        <v>6</v>
      </c>
      <c r="C351" s="25">
        <v>784.98</v>
      </c>
      <c r="D351" s="25">
        <v>201.69</v>
      </c>
      <c r="E351" s="25">
        <v>0</v>
      </c>
      <c r="F351" s="25">
        <v>805.67</v>
      </c>
      <c r="G351" s="25">
        <v>228</v>
      </c>
      <c r="H351" s="15">
        <f t="shared" si="8"/>
        <v>1108.22</v>
      </c>
      <c r="I351" s="15">
        <f t="shared" si="8"/>
        <v>1378.79</v>
      </c>
      <c r="J351" s="15">
        <f t="shared" si="8"/>
        <v>1672.99</v>
      </c>
      <c r="K351" s="15">
        <f t="shared" si="8"/>
        <v>2090.29</v>
      </c>
      <c r="L351" s="26">
        <v>201.69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44727</v>
      </c>
      <c r="B352" s="14">
        <v>7</v>
      </c>
      <c r="C352" s="25">
        <v>794.9</v>
      </c>
      <c r="D352" s="25">
        <v>398.4</v>
      </c>
      <c r="E352" s="25">
        <v>0</v>
      </c>
      <c r="F352" s="25">
        <v>815.59</v>
      </c>
      <c r="G352" s="25">
        <v>228</v>
      </c>
      <c r="H352" s="15">
        <f t="shared" si="8"/>
        <v>1118.1399999999999</v>
      </c>
      <c r="I352" s="15">
        <f t="shared" si="8"/>
        <v>1388.71</v>
      </c>
      <c r="J352" s="15">
        <f t="shared" si="8"/>
        <v>1682.9099999999999</v>
      </c>
      <c r="K352" s="15">
        <f t="shared" si="8"/>
        <v>2100.21</v>
      </c>
      <c r="L352" s="26">
        <v>398.4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44727</v>
      </c>
      <c r="B353" s="14">
        <v>8</v>
      </c>
      <c r="C353" s="25">
        <v>1168.74</v>
      </c>
      <c r="D353" s="25">
        <v>559.39</v>
      </c>
      <c r="E353" s="25">
        <v>0</v>
      </c>
      <c r="F353" s="25">
        <v>1189.43</v>
      </c>
      <c r="G353" s="25">
        <v>228</v>
      </c>
      <c r="H353" s="15">
        <f t="shared" si="8"/>
        <v>1491.98</v>
      </c>
      <c r="I353" s="15">
        <f t="shared" si="8"/>
        <v>1762.55</v>
      </c>
      <c r="J353" s="15">
        <f t="shared" si="8"/>
        <v>2056.75</v>
      </c>
      <c r="K353" s="15">
        <f t="shared" si="8"/>
        <v>2474.05</v>
      </c>
      <c r="L353" s="26">
        <v>559.39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44727</v>
      </c>
      <c r="B354" s="14">
        <v>9</v>
      </c>
      <c r="C354" s="25">
        <v>1457.14</v>
      </c>
      <c r="D354" s="25">
        <v>394.03</v>
      </c>
      <c r="E354" s="25">
        <v>0</v>
      </c>
      <c r="F354" s="25">
        <v>1477.83</v>
      </c>
      <c r="G354" s="25">
        <v>228</v>
      </c>
      <c r="H354" s="15">
        <f t="shared" si="8"/>
        <v>1780.38</v>
      </c>
      <c r="I354" s="15">
        <f t="shared" si="8"/>
        <v>2050.95</v>
      </c>
      <c r="J354" s="15">
        <f t="shared" si="8"/>
        <v>2345.15</v>
      </c>
      <c r="K354" s="15">
        <f t="shared" si="8"/>
        <v>2762.45</v>
      </c>
      <c r="L354" s="26">
        <v>394.03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44727</v>
      </c>
      <c r="B355" s="14">
        <v>10</v>
      </c>
      <c r="C355" s="25">
        <v>1592.37</v>
      </c>
      <c r="D355" s="25">
        <v>243.55</v>
      </c>
      <c r="E355" s="25">
        <v>0</v>
      </c>
      <c r="F355" s="25">
        <v>1613.06</v>
      </c>
      <c r="G355" s="25">
        <v>228</v>
      </c>
      <c r="H355" s="15">
        <f t="shared" si="8"/>
        <v>1915.61</v>
      </c>
      <c r="I355" s="15">
        <f t="shared" si="8"/>
        <v>2186.18</v>
      </c>
      <c r="J355" s="15">
        <f t="shared" si="8"/>
        <v>2480.38</v>
      </c>
      <c r="K355" s="15">
        <f t="shared" si="8"/>
        <v>2897.68</v>
      </c>
      <c r="L355" s="26">
        <v>243.55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44727</v>
      </c>
      <c r="B356" s="14">
        <v>11</v>
      </c>
      <c r="C356" s="25">
        <v>1623.76</v>
      </c>
      <c r="D356" s="25">
        <v>214.42</v>
      </c>
      <c r="E356" s="25">
        <v>0</v>
      </c>
      <c r="F356" s="25">
        <v>1644.45</v>
      </c>
      <c r="G356" s="25">
        <v>228</v>
      </c>
      <c r="H356" s="15">
        <f t="shared" si="8"/>
        <v>1947</v>
      </c>
      <c r="I356" s="15">
        <f t="shared" si="8"/>
        <v>2217.57</v>
      </c>
      <c r="J356" s="15">
        <f t="shared" si="8"/>
        <v>2511.77</v>
      </c>
      <c r="K356" s="15">
        <f t="shared" si="8"/>
        <v>2929.0699999999997</v>
      </c>
      <c r="L356" s="26">
        <v>214.42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44727</v>
      </c>
      <c r="B357" s="14">
        <v>12</v>
      </c>
      <c r="C357" s="25">
        <v>1623.81</v>
      </c>
      <c r="D357" s="25">
        <v>256.72</v>
      </c>
      <c r="E357" s="25">
        <v>0</v>
      </c>
      <c r="F357" s="25">
        <v>1644.5</v>
      </c>
      <c r="G357" s="25">
        <v>228</v>
      </c>
      <c r="H357" s="15">
        <f t="shared" si="8"/>
        <v>1947.05</v>
      </c>
      <c r="I357" s="15">
        <f t="shared" si="8"/>
        <v>2217.62</v>
      </c>
      <c r="J357" s="15">
        <f t="shared" si="8"/>
        <v>2511.8199999999997</v>
      </c>
      <c r="K357" s="15">
        <f t="shared" si="8"/>
        <v>2929.12</v>
      </c>
      <c r="L357" s="26">
        <v>256.72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44727</v>
      </c>
      <c r="B358" s="14">
        <v>13</v>
      </c>
      <c r="C358" s="25">
        <v>1628.31</v>
      </c>
      <c r="D358" s="25">
        <v>239.72</v>
      </c>
      <c r="E358" s="25">
        <v>0</v>
      </c>
      <c r="F358" s="25">
        <v>1649</v>
      </c>
      <c r="G358" s="25">
        <v>228</v>
      </c>
      <c r="H358" s="15">
        <f t="shared" si="8"/>
        <v>1951.55</v>
      </c>
      <c r="I358" s="15">
        <f t="shared" si="8"/>
        <v>2222.12</v>
      </c>
      <c r="J358" s="15">
        <f t="shared" si="8"/>
        <v>2516.3199999999997</v>
      </c>
      <c r="K358" s="15">
        <f t="shared" si="8"/>
        <v>2933.62</v>
      </c>
      <c r="L358" s="26">
        <v>239.72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44727</v>
      </c>
      <c r="B359" s="14">
        <v>14</v>
      </c>
      <c r="C359" s="25">
        <v>1739.27</v>
      </c>
      <c r="D359" s="25">
        <v>123.96</v>
      </c>
      <c r="E359" s="25">
        <v>0</v>
      </c>
      <c r="F359" s="25">
        <v>1759.96</v>
      </c>
      <c r="G359" s="25">
        <v>228</v>
      </c>
      <c r="H359" s="15">
        <f t="shared" si="8"/>
        <v>2062.5099999999998</v>
      </c>
      <c r="I359" s="15">
        <f t="shared" si="8"/>
        <v>2333.08</v>
      </c>
      <c r="J359" s="15">
        <f t="shared" si="8"/>
        <v>2627.2799999999997</v>
      </c>
      <c r="K359" s="15">
        <f t="shared" si="8"/>
        <v>3044.58</v>
      </c>
      <c r="L359" s="26">
        <v>123.96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44727</v>
      </c>
      <c r="B360" s="14">
        <v>15</v>
      </c>
      <c r="C360" s="25">
        <v>1617.93</v>
      </c>
      <c r="D360" s="25">
        <v>207.41</v>
      </c>
      <c r="E360" s="25">
        <v>0</v>
      </c>
      <c r="F360" s="25">
        <v>1638.62</v>
      </c>
      <c r="G360" s="25">
        <v>228</v>
      </c>
      <c r="H360" s="15">
        <f t="shared" si="8"/>
        <v>1941.17</v>
      </c>
      <c r="I360" s="15">
        <f t="shared" si="8"/>
        <v>2211.7400000000002</v>
      </c>
      <c r="J360" s="15">
        <f t="shared" si="8"/>
        <v>2505.94</v>
      </c>
      <c r="K360" s="15">
        <f t="shared" si="8"/>
        <v>2923.24</v>
      </c>
      <c r="L360" s="26">
        <v>207.41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44727</v>
      </c>
      <c r="B361" s="14">
        <v>16</v>
      </c>
      <c r="C361" s="25">
        <v>1597.1</v>
      </c>
      <c r="D361" s="25">
        <v>165.96</v>
      </c>
      <c r="E361" s="25">
        <v>0</v>
      </c>
      <c r="F361" s="25">
        <v>1617.79</v>
      </c>
      <c r="G361" s="25">
        <v>228</v>
      </c>
      <c r="H361" s="15">
        <f t="shared" si="8"/>
        <v>1920.34</v>
      </c>
      <c r="I361" s="15">
        <f t="shared" si="8"/>
        <v>2190.91</v>
      </c>
      <c r="J361" s="15">
        <f t="shared" si="8"/>
        <v>2485.1099999999997</v>
      </c>
      <c r="K361" s="15">
        <f t="shared" si="8"/>
        <v>2902.41</v>
      </c>
      <c r="L361" s="26">
        <v>165.96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44727</v>
      </c>
      <c r="B362" s="14">
        <v>17</v>
      </c>
      <c r="C362" s="25">
        <v>1603.38</v>
      </c>
      <c r="D362" s="25">
        <v>119.95</v>
      </c>
      <c r="E362" s="25">
        <v>0</v>
      </c>
      <c r="F362" s="25">
        <v>1624.07</v>
      </c>
      <c r="G362" s="25">
        <v>228</v>
      </c>
      <c r="H362" s="15">
        <f t="shared" si="8"/>
        <v>1926.6200000000001</v>
      </c>
      <c r="I362" s="15">
        <f t="shared" si="8"/>
        <v>2197.19</v>
      </c>
      <c r="J362" s="15">
        <f t="shared" si="8"/>
        <v>2491.3900000000003</v>
      </c>
      <c r="K362" s="15">
        <f t="shared" si="8"/>
        <v>2908.69</v>
      </c>
      <c r="L362" s="26">
        <v>119.95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44727</v>
      </c>
      <c r="B363" s="14">
        <v>18</v>
      </c>
      <c r="C363" s="25">
        <v>1464.87</v>
      </c>
      <c r="D363" s="25">
        <v>219.58</v>
      </c>
      <c r="E363" s="25">
        <v>0</v>
      </c>
      <c r="F363" s="25">
        <v>1485.56</v>
      </c>
      <c r="G363" s="25">
        <v>228</v>
      </c>
      <c r="H363" s="15">
        <f t="shared" si="8"/>
        <v>1788.11</v>
      </c>
      <c r="I363" s="15">
        <f t="shared" si="8"/>
        <v>2058.68</v>
      </c>
      <c r="J363" s="15">
        <f t="shared" si="8"/>
        <v>2352.88</v>
      </c>
      <c r="K363" s="15">
        <f t="shared" si="8"/>
        <v>2770.18</v>
      </c>
      <c r="L363" s="26">
        <v>219.58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44727</v>
      </c>
      <c r="B364" s="14">
        <v>19</v>
      </c>
      <c r="C364" s="25">
        <v>1421.74</v>
      </c>
      <c r="D364" s="25">
        <v>207.07</v>
      </c>
      <c r="E364" s="25">
        <v>0</v>
      </c>
      <c r="F364" s="25">
        <v>1442.43</v>
      </c>
      <c r="G364" s="25">
        <v>228</v>
      </c>
      <c r="H364" s="15">
        <f t="shared" si="8"/>
        <v>1744.98</v>
      </c>
      <c r="I364" s="15">
        <f t="shared" si="8"/>
        <v>2015.55</v>
      </c>
      <c r="J364" s="15">
        <f t="shared" si="8"/>
        <v>2309.75</v>
      </c>
      <c r="K364" s="15">
        <f t="shared" si="8"/>
        <v>2727.05</v>
      </c>
      <c r="L364" s="26">
        <v>207.07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44727</v>
      </c>
      <c r="B365" s="14">
        <v>20</v>
      </c>
      <c r="C365" s="25">
        <v>1452.28</v>
      </c>
      <c r="D365" s="25">
        <v>234.7</v>
      </c>
      <c r="E365" s="25">
        <v>0</v>
      </c>
      <c r="F365" s="25">
        <v>1472.97</v>
      </c>
      <c r="G365" s="25">
        <v>228</v>
      </c>
      <c r="H365" s="15">
        <f t="shared" si="8"/>
        <v>1775.52</v>
      </c>
      <c r="I365" s="15">
        <f t="shared" si="8"/>
        <v>2046.09</v>
      </c>
      <c r="J365" s="15">
        <f t="shared" si="8"/>
        <v>2340.29</v>
      </c>
      <c r="K365" s="15">
        <f t="shared" si="8"/>
        <v>2757.59</v>
      </c>
      <c r="L365" s="26">
        <v>234.7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44727</v>
      </c>
      <c r="B366" s="14">
        <v>21</v>
      </c>
      <c r="C366" s="25">
        <v>1494.07</v>
      </c>
      <c r="D366" s="25">
        <v>99.88</v>
      </c>
      <c r="E366" s="25">
        <v>0</v>
      </c>
      <c r="F366" s="25">
        <v>1514.76</v>
      </c>
      <c r="G366" s="25">
        <v>228</v>
      </c>
      <c r="H366" s="15">
        <f t="shared" si="8"/>
        <v>1817.31</v>
      </c>
      <c r="I366" s="15">
        <f t="shared" si="8"/>
        <v>2087.88</v>
      </c>
      <c r="J366" s="15">
        <f t="shared" si="8"/>
        <v>2382.08</v>
      </c>
      <c r="K366" s="15">
        <f t="shared" si="8"/>
        <v>2799.38</v>
      </c>
      <c r="L366" s="26">
        <v>99.88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44727</v>
      </c>
      <c r="B367" s="14">
        <v>22</v>
      </c>
      <c r="C367" s="25">
        <v>1065.08</v>
      </c>
      <c r="D367" s="25">
        <v>0</v>
      </c>
      <c r="E367" s="25">
        <v>106.46</v>
      </c>
      <c r="F367" s="25">
        <v>1085.77</v>
      </c>
      <c r="G367" s="25">
        <v>228</v>
      </c>
      <c r="H367" s="15">
        <f t="shared" si="8"/>
        <v>1388.32</v>
      </c>
      <c r="I367" s="15">
        <f t="shared" si="8"/>
        <v>1658.8899999999999</v>
      </c>
      <c r="J367" s="15">
        <f t="shared" si="8"/>
        <v>1953.09</v>
      </c>
      <c r="K367" s="15">
        <f t="shared" si="8"/>
        <v>2370.39</v>
      </c>
      <c r="L367" s="26">
        <v>0</v>
      </c>
      <c r="M367" s="33">
        <v>106.46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44727</v>
      </c>
      <c r="B368" s="14">
        <v>23</v>
      </c>
      <c r="C368" s="25">
        <v>791.83</v>
      </c>
      <c r="D368" s="25">
        <v>0</v>
      </c>
      <c r="E368" s="25">
        <v>1.79</v>
      </c>
      <c r="F368" s="25">
        <v>812.52</v>
      </c>
      <c r="G368" s="25">
        <v>228</v>
      </c>
      <c r="H368" s="15">
        <f t="shared" si="8"/>
        <v>1115.07</v>
      </c>
      <c r="I368" s="15">
        <f t="shared" si="8"/>
        <v>1385.64</v>
      </c>
      <c r="J368" s="15">
        <f t="shared" si="8"/>
        <v>1679.8400000000001</v>
      </c>
      <c r="K368" s="15">
        <f t="shared" si="8"/>
        <v>2097.14</v>
      </c>
      <c r="L368" s="26">
        <v>0</v>
      </c>
      <c r="M368" s="33">
        <v>1.79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44728</v>
      </c>
      <c r="B369" s="14">
        <v>0</v>
      </c>
      <c r="C369" s="25">
        <v>3.37</v>
      </c>
      <c r="D369" s="25">
        <v>0</v>
      </c>
      <c r="E369" s="25">
        <v>3.51</v>
      </c>
      <c r="F369" s="25">
        <v>24.06</v>
      </c>
      <c r="G369" s="25">
        <v>228</v>
      </c>
      <c r="H369" s="15">
        <f t="shared" si="8"/>
        <v>326.61</v>
      </c>
      <c r="I369" s="15">
        <f t="shared" si="8"/>
        <v>597.1800000000001</v>
      </c>
      <c r="J369" s="15">
        <f t="shared" si="8"/>
        <v>891.38</v>
      </c>
      <c r="K369" s="15">
        <f t="shared" si="8"/>
        <v>1308.6799999999998</v>
      </c>
      <c r="L369" s="26">
        <v>0</v>
      </c>
      <c r="M369" s="33">
        <v>3.51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44728</v>
      </c>
      <c r="B370" s="14">
        <v>1</v>
      </c>
      <c r="C370" s="25">
        <v>3.35</v>
      </c>
      <c r="D370" s="25">
        <v>0</v>
      </c>
      <c r="E370" s="25">
        <v>3.48</v>
      </c>
      <c r="F370" s="25">
        <v>24.04</v>
      </c>
      <c r="G370" s="25">
        <v>228</v>
      </c>
      <c r="H370" s="15">
        <f t="shared" si="8"/>
        <v>326.59</v>
      </c>
      <c r="I370" s="15">
        <f t="shared" si="8"/>
        <v>597.16</v>
      </c>
      <c r="J370" s="15">
        <f t="shared" si="8"/>
        <v>891.36</v>
      </c>
      <c r="K370" s="15">
        <f t="shared" si="8"/>
        <v>1308.6599999999999</v>
      </c>
      <c r="L370" s="26">
        <v>0</v>
      </c>
      <c r="M370" s="33">
        <v>3.48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44728</v>
      </c>
      <c r="B371" s="14">
        <v>2</v>
      </c>
      <c r="C371" s="25">
        <v>3.37</v>
      </c>
      <c r="D371" s="25">
        <v>0</v>
      </c>
      <c r="E371" s="25">
        <v>3.49</v>
      </c>
      <c r="F371" s="25">
        <v>24.06</v>
      </c>
      <c r="G371" s="25">
        <v>228</v>
      </c>
      <c r="H371" s="15">
        <f t="shared" si="8"/>
        <v>326.61</v>
      </c>
      <c r="I371" s="15">
        <f t="shared" si="8"/>
        <v>597.1800000000001</v>
      </c>
      <c r="J371" s="15">
        <f t="shared" si="8"/>
        <v>891.38</v>
      </c>
      <c r="K371" s="15">
        <f t="shared" si="8"/>
        <v>1308.6799999999998</v>
      </c>
      <c r="L371" s="26">
        <v>0</v>
      </c>
      <c r="M371" s="33">
        <v>3.49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44728</v>
      </c>
      <c r="B372" s="14">
        <v>3</v>
      </c>
      <c r="C372" s="25">
        <v>3.3</v>
      </c>
      <c r="D372" s="25">
        <v>806.2</v>
      </c>
      <c r="E372" s="25">
        <v>0</v>
      </c>
      <c r="F372" s="25">
        <v>23.99</v>
      </c>
      <c r="G372" s="25">
        <v>228</v>
      </c>
      <c r="H372" s="15">
        <f t="shared" si="8"/>
        <v>326.54</v>
      </c>
      <c r="I372" s="15">
        <f t="shared" si="8"/>
        <v>597.11</v>
      </c>
      <c r="J372" s="15">
        <f t="shared" si="8"/>
        <v>891.31</v>
      </c>
      <c r="K372" s="15">
        <f t="shared" si="8"/>
        <v>1308.61</v>
      </c>
      <c r="L372" s="26">
        <v>806.2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44728</v>
      </c>
      <c r="B373" s="14">
        <v>4</v>
      </c>
      <c r="C373" s="25">
        <v>2.07</v>
      </c>
      <c r="D373" s="25">
        <v>0.44</v>
      </c>
      <c r="E373" s="25">
        <v>0</v>
      </c>
      <c r="F373" s="25">
        <v>22.76</v>
      </c>
      <c r="G373" s="25">
        <v>228</v>
      </c>
      <c r="H373" s="15">
        <f t="shared" si="8"/>
        <v>325.31</v>
      </c>
      <c r="I373" s="15">
        <f t="shared" si="8"/>
        <v>595.88</v>
      </c>
      <c r="J373" s="15">
        <f t="shared" si="8"/>
        <v>890.0799999999999</v>
      </c>
      <c r="K373" s="15">
        <f t="shared" si="8"/>
        <v>1307.3799999999999</v>
      </c>
      <c r="L373" s="26">
        <v>0.44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44728</v>
      </c>
      <c r="B374" s="14">
        <v>5</v>
      </c>
      <c r="C374" s="25">
        <v>2.06</v>
      </c>
      <c r="D374" s="25">
        <v>0.49</v>
      </c>
      <c r="E374" s="25">
        <v>0</v>
      </c>
      <c r="F374" s="25">
        <v>22.75</v>
      </c>
      <c r="G374" s="25">
        <v>228</v>
      </c>
      <c r="H374" s="15">
        <f t="shared" si="8"/>
        <v>325.3</v>
      </c>
      <c r="I374" s="15">
        <f t="shared" si="8"/>
        <v>595.87</v>
      </c>
      <c r="J374" s="15">
        <f t="shared" si="8"/>
        <v>890.0699999999999</v>
      </c>
      <c r="K374" s="15">
        <f t="shared" si="8"/>
        <v>1307.37</v>
      </c>
      <c r="L374" s="26">
        <v>0.49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44728</v>
      </c>
      <c r="B375" s="14">
        <v>6</v>
      </c>
      <c r="C375" s="25">
        <v>1.86</v>
      </c>
      <c r="D375" s="25">
        <v>835.98</v>
      </c>
      <c r="E375" s="25">
        <v>0</v>
      </c>
      <c r="F375" s="25">
        <v>22.55</v>
      </c>
      <c r="G375" s="25">
        <v>228</v>
      </c>
      <c r="H375" s="15">
        <f t="shared" si="8"/>
        <v>325.1</v>
      </c>
      <c r="I375" s="15">
        <f t="shared" si="8"/>
        <v>595.6700000000001</v>
      </c>
      <c r="J375" s="15">
        <f t="shared" si="8"/>
        <v>889.87</v>
      </c>
      <c r="K375" s="15">
        <f t="shared" si="8"/>
        <v>1307.17</v>
      </c>
      <c r="L375" s="26">
        <v>835.98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44728</v>
      </c>
      <c r="B376" s="14">
        <v>7</v>
      </c>
      <c r="C376" s="25">
        <v>806.21</v>
      </c>
      <c r="D376" s="25">
        <v>346.17</v>
      </c>
      <c r="E376" s="25">
        <v>0</v>
      </c>
      <c r="F376" s="25">
        <v>826.9</v>
      </c>
      <c r="G376" s="25">
        <v>228</v>
      </c>
      <c r="H376" s="15">
        <f t="shared" si="8"/>
        <v>1129.45</v>
      </c>
      <c r="I376" s="15">
        <f t="shared" si="8"/>
        <v>1400.02</v>
      </c>
      <c r="J376" s="15">
        <f t="shared" si="8"/>
        <v>1694.22</v>
      </c>
      <c r="K376" s="15">
        <f t="shared" si="8"/>
        <v>2111.52</v>
      </c>
      <c r="L376" s="26">
        <v>346.17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44728</v>
      </c>
      <c r="B377" s="14">
        <v>8</v>
      </c>
      <c r="C377" s="25">
        <v>1036.65</v>
      </c>
      <c r="D377" s="25">
        <v>564.68</v>
      </c>
      <c r="E377" s="25">
        <v>0</v>
      </c>
      <c r="F377" s="25">
        <v>1057.34</v>
      </c>
      <c r="G377" s="25">
        <v>228</v>
      </c>
      <c r="H377" s="15">
        <f t="shared" si="8"/>
        <v>1359.89</v>
      </c>
      <c r="I377" s="15">
        <f t="shared" si="8"/>
        <v>1630.46</v>
      </c>
      <c r="J377" s="15">
        <f t="shared" si="8"/>
        <v>1924.66</v>
      </c>
      <c r="K377" s="15">
        <f t="shared" si="8"/>
        <v>2341.96</v>
      </c>
      <c r="L377" s="26">
        <v>564.68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44728</v>
      </c>
      <c r="B378" s="14">
        <v>9</v>
      </c>
      <c r="C378" s="25">
        <v>1512.8</v>
      </c>
      <c r="D378" s="25">
        <v>158.32</v>
      </c>
      <c r="E378" s="25">
        <v>0</v>
      </c>
      <c r="F378" s="25">
        <v>1533.49</v>
      </c>
      <c r="G378" s="25">
        <v>228</v>
      </c>
      <c r="H378" s="15">
        <f t="shared" si="8"/>
        <v>1836.04</v>
      </c>
      <c r="I378" s="15">
        <f t="shared" si="8"/>
        <v>2106.61</v>
      </c>
      <c r="J378" s="15">
        <f t="shared" si="8"/>
        <v>2400.81</v>
      </c>
      <c r="K378" s="15">
        <f t="shared" si="8"/>
        <v>2818.1099999999997</v>
      </c>
      <c r="L378" s="26">
        <v>158.32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44728</v>
      </c>
      <c r="B379" s="14">
        <v>10</v>
      </c>
      <c r="C379" s="25">
        <v>1655.01</v>
      </c>
      <c r="D379" s="25">
        <v>119.51</v>
      </c>
      <c r="E379" s="25">
        <v>0</v>
      </c>
      <c r="F379" s="25">
        <v>1675.7</v>
      </c>
      <c r="G379" s="25">
        <v>228</v>
      </c>
      <c r="H379" s="15">
        <f t="shared" si="8"/>
        <v>1978.25</v>
      </c>
      <c r="I379" s="15">
        <f t="shared" si="8"/>
        <v>2248.82</v>
      </c>
      <c r="J379" s="15">
        <f t="shared" si="8"/>
        <v>2543.02</v>
      </c>
      <c r="K379" s="15">
        <f t="shared" si="8"/>
        <v>2960.3199999999997</v>
      </c>
      <c r="L379" s="26">
        <v>119.51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44728</v>
      </c>
      <c r="B380" s="14">
        <v>11</v>
      </c>
      <c r="C380" s="25">
        <v>1637.07</v>
      </c>
      <c r="D380" s="25">
        <v>0</v>
      </c>
      <c r="E380" s="25">
        <v>115.23</v>
      </c>
      <c r="F380" s="25">
        <v>1657.76</v>
      </c>
      <c r="G380" s="25">
        <v>228</v>
      </c>
      <c r="H380" s="15">
        <f t="shared" si="8"/>
        <v>1960.31</v>
      </c>
      <c r="I380" s="15">
        <f t="shared" si="8"/>
        <v>2230.88</v>
      </c>
      <c r="J380" s="15">
        <f t="shared" si="8"/>
        <v>2525.08</v>
      </c>
      <c r="K380" s="15">
        <f t="shared" si="8"/>
        <v>2942.38</v>
      </c>
      <c r="L380" s="26">
        <v>0</v>
      </c>
      <c r="M380" s="33">
        <v>115.23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44728</v>
      </c>
      <c r="B381" s="14">
        <v>12</v>
      </c>
      <c r="C381" s="25">
        <v>1632.62</v>
      </c>
      <c r="D381" s="25">
        <v>0</v>
      </c>
      <c r="E381" s="25">
        <v>23.15</v>
      </c>
      <c r="F381" s="25">
        <v>1653.31</v>
      </c>
      <c r="G381" s="25">
        <v>228</v>
      </c>
      <c r="H381" s="15">
        <f t="shared" si="8"/>
        <v>1955.86</v>
      </c>
      <c r="I381" s="15">
        <f t="shared" si="8"/>
        <v>2226.43</v>
      </c>
      <c r="J381" s="15">
        <f t="shared" si="8"/>
        <v>2520.63</v>
      </c>
      <c r="K381" s="15">
        <f t="shared" si="8"/>
        <v>2937.93</v>
      </c>
      <c r="L381" s="26">
        <v>0</v>
      </c>
      <c r="M381" s="33">
        <v>23.15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44728</v>
      </c>
      <c r="B382" s="14">
        <v>13</v>
      </c>
      <c r="C382" s="25">
        <v>1657.33</v>
      </c>
      <c r="D382" s="25">
        <v>0</v>
      </c>
      <c r="E382" s="25">
        <v>38.74</v>
      </c>
      <c r="F382" s="25">
        <v>1678.02</v>
      </c>
      <c r="G382" s="25">
        <v>228</v>
      </c>
      <c r="H382" s="15">
        <f t="shared" si="8"/>
        <v>1980.57</v>
      </c>
      <c r="I382" s="15">
        <f t="shared" si="8"/>
        <v>2251.14</v>
      </c>
      <c r="J382" s="15">
        <f t="shared" si="8"/>
        <v>2545.34</v>
      </c>
      <c r="K382" s="15">
        <f t="shared" si="8"/>
        <v>2962.64</v>
      </c>
      <c r="L382" s="26">
        <v>0</v>
      </c>
      <c r="M382" s="33">
        <v>38.74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44728</v>
      </c>
      <c r="B383" s="14">
        <v>14</v>
      </c>
      <c r="C383" s="25">
        <v>1706.47</v>
      </c>
      <c r="D383" s="25">
        <v>0</v>
      </c>
      <c r="E383" s="25">
        <v>79.49</v>
      </c>
      <c r="F383" s="25">
        <v>1727.16</v>
      </c>
      <c r="G383" s="25">
        <v>228</v>
      </c>
      <c r="H383" s="15">
        <f t="shared" si="8"/>
        <v>2029.71</v>
      </c>
      <c r="I383" s="15">
        <f t="shared" si="8"/>
        <v>2300.28</v>
      </c>
      <c r="J383" s="15">
        <f t="shared" si="8"/>
        <v>2594.48</v>
      </c>
      <c r="K383" s="15">
        <f t="shared" si="8"/>
        <v>3011.7799999999997</v>
      </c>
      <c r="L383" s="26">
        <v>0</v>
      </c>
      <c r="M383" s="33">
        <v>79.49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44728</v>
      </c>
      <c r="B384" s="14">
        <v>15</v>
      </c>
      <c r="C384" s="25">
        <v>1746.96</v>
      </c>
      <c r="D384" s="25">
        <v>5.57</v>
      </c>
      <c r="E384" s="25">
        <v>0</v>
      </c>
      <c r="F384" s="25">
        <v>1767.65</v>
      </c>
      <c r="G384" s="25">
        <v>228</v>
      </c>
      <c r="H384" s="15">
        <f t="shared" si="8"/>
        <v>2070.2</v>
      </c>
      <c r="I384" s="15">
        <f t="shared" si="8"/>
        <v>2340.77</v>
      </c>
      <c r="J384" s="15">
        <f t="shared" si="8"/>
        <v>2634.9700000000003</v>
      </c>
      <c r="K384" s="15">
        <f t="shared" si="8"/>
        <v>3052.27</v>
      </c>
      <c r="L384" s="26">
        <v>5.57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44728</v>
      </c>
      <c r="B385" s="14">
        <v>16</v>
      </c>
      <c r="C385" s="25">
        <v>1668.46</v>
      </c>
      <c r="D385" s="25">
        <v>0</v>
      </c>
      <c r="E385" s="25">
        <v>223.28</v>
      </c>
      <c r="F385" s="25">
        <v>1689.15</v>
      </c>
      <c r="G385" s="25">
        <v>228</v>
      </c>
      <c r="H385" s="15">
        <f t="shared" si="8"/>
        <v>1991.7</v>
      </c>
      <c r="I385" s="15">
        <f t="shared" si="8"/>
        <v>2262.27</v>
      </c>
      <c r="J385" s="15">
        <f t="shared" si="8"/>
        <v>2556.4700000000003</v>
      </c>
      <c r="K385" s="15">
        <f t="shared" si="8"/>
        <v>2973.77</v>
      </c>
      <c r="L385" s="26">
        <v>0</v>
      </c>
      <c r="M385" s="33">
        <v>223.28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44728</v>
      </c>
      <c r="B386" s="14">
        <v>17</v>
      </c>
      <c r="C386" s="25">
        <v>1644.25</v>
      </c>
      <c r="D386" s="25">
        <v>0</v>
      </c>
      <c r="E386" s="25">
        <v>191.06</v>
      </c>
      <c r="F386" s="25">
        <v>1664.94</v>
      </c>
      <c r="G386" s="25">
        <v>228</v>
      </c>
      <c r="H386" s="15">
        <f t="shared" si="8"/>
        <v>1967.49</v>
      </c>
      <c r="I386" s="15">
        <f t="shared" si="8"/>
        <v>2238.06</v>
      </c>
      <c r="J386" s="15">
        <f t="shared" si="8"/>
        <v>2532.26</v>
      </c>
      <c r="K386" s="15">
        <f t="shared" si="8"/>
        <v>2949.56</v>
      </c>
      <c r="L386" s="26">
        <v>0</v>
      </c>
      <c r="M386" s="33">
        <v>191.06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44728</v>
      </c>
      <c r="B387" s="14">
        <v>18</v>
      </c>
      <c r="C387" s="25">
        <v>1483.12</v>
      </c>
      <c r="D387" s="25">
        <v>0</v>
      </c>
      <c r="E387" s="25">
        <v>187.56</v>
      </c>
      <c r="F387" s="25">
        <v>1503.81</v>
      </c>
      <c r="G387" s="25">
        <v>228</v>
      </c>
      <c r="H387" s="15">
        <f t="shared" si="8"/>
        <v>1806.36</v>
      </c>
      <c r="I387" s="15">
        <f t="shared" si="8"/>
        <v>2076.93</v>
      </c>
      <c r="J387" s="15">
        <f t="shared" si="8"/>
        <v>2371.13</v>
      </c>
      <c r="K387" s="15">
        <f t="shared" si="8"/>
        <v>2788.43</v>
      </c>
      <c r="L387" s="26">
        <v>0</v>
      </c>
      <c r="M387" s="33">
        <v>187.56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44728</v>
      </c>
      <c r="B388" s="14">
        <v>19</v>
      </c>
      <c r="C388" s="25">
        <v>1439.67</v>
      </c>
      <c r="D388" s="25">
        <v>0</v>
      </c>
      <c r="E388" s="25">
        <v>219.63</v>
      </c>
      <c r="F388" s="25">
        <v>1460.36</v>
      </c>
      <c r="G388" s="25">
        <v>228</v>
      </c>
      <c r="H388" s="15">
        <f t="shared" si="8"/>
        <v>1762.91</v>
      </c>
      <c r="I388" s="15">
        <f t="shared" si="8"/>
        <v>2033.48</v>
      </c>
      <c r="J388" s="15">
        <f t="shared" si="8"/>
        <v>2327.6800000000003</v>
      </c>
      <c r="K388" s="15">
        <f t="shared" si="8"/>
        <v>2744.98</v>
      </c>
      <c r="L388" s="26">
        <v>0</v>
      </c>
      <c r="M388" s="33">
        <v>219.63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44728</v>
      </c>
      <c r="B389" s="14">
        <v>20</v>
      </c>
      <c r="C389" s="25">
        <v>1485.77</v>
      </c>
      <c r="D389" s="25">
        <v>0</v>
      </c>
      <c r="E389" s="25">
        <v>85.73</v>
      </c>
      <c r="F389" s="25">
        <v>1506.46</v>
      </c>
      <c r="G389" s="25">
        <v>228</v>
      </c>
      <c r="H389" s="15">
        <f t="shared" si="8"/>
        <v>1809.01</v>
      </c>
      <c r="I389" s="15">
        <f t="shared" si="8"/>
        <v>2079.58</v>
      </c>
      <c r="J389" s="15">
        <f t="shared" si="8"/>
        <v>2373.7799999999997</v>
      </c>
      <c r="K389" s="15">
        <f t="shared" si="8"/>
        <v>2791.08</v>
      </c>
      <c r="L389" s="26">
        <v>0</v>
      </c>
      <c r="M389" s="33">
        <v>85.73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44728</v>
      </c>
      <c r="B390" s="14">
        <v>21</v>
      </c>
      <c r="C390" s="25">
        <v>1547.88</v>
      </c>
      <c r="D390" s="25">
        <v>0</v>
      </c>
      <c r="E390" s="25">
        <v>501.04</v>
      </c>
      <c r="F390" s="25">
        <v>1568.57</v>
      </c>
      <c r="G390" s="25">
        <v>228</v>
      </c>
      <c r="H390" s="15">
        <f t="shared" si="8"/>
        <v>1871.1200000000001</v>
      </c>
      <c r="I390" s="15">
        <f t="shared" si="8"/>
        <v>2141.69</v>
      </c>
      <c r="J390" s="15">
        <f t="shared" si="8"/>
        <v>2435.8900000000003</v>
      </c>
      <c r="K390" s="15">
        <f t="shared" si="8"/>
        <v>2853.19</v>
      </c>
      <c r="L390" s="26">
        <v>0</v>
      </c>
      <c r="M390" s="33">
        <v>501.04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44728</v>
      </c>
      <c r="B391" s="14">
        <v>22</v>
      </c>
      <c r="C391" s="25">
        <v>1173.49</v>
      </c>
      <c r="D391" s="25">
        <v>0</v>
      </c>
      <c r="E391" s="25">
        <v>434.51</v>
      </c>
      <c r="F391" s="25">
        <v>1194.18</v>
      </c>
      <c r="G391" s="25">
        <v>228</v>
      </c>
      <c r="H391" s="15">
        <f t="shared" si="8"/>
        <v>1496.73</v>
      </c>
      <c r="I391" s="15">
        <f t="shared" si="8"/>
        <v>1767.3</v>
      </c>
      <c r="J391" s="15">
        <f t="shared" si="8"/>
        <v>2061.5</v>
      </c>
      <c r="K391" s="15">
        <f t="shared" si="8"/>
        <v>2478.8</v>
      </c>
      <c r="L391" s="26">
        <v>0</v>
      </c>
      <c r="M391" s="33">
        <v>434.51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44728</v>
      </c>
      <c r="B392" s="14">
        <v>23</v>
      </c>
      <c r="C392" s="25">
        <v>817.91</v>
      </c>
      <c r="D392" s="25">
        <v>0</v>
      </c>
      <c r="E392" s="25">
        <v>849.34</v>
      </c>
      <c r="F392" s="25">
        <v>838.6</v>
      </c>
      <c r="G392" s="25">
        <v>228</v>
      </c>
      <c r="H392" s="15">
        <f t="shared" si="8"/>
        <v>1141.1499999999999</v>
      </c>
      <c r="I392" s="15">
        <f t="shared" si="8"/>
        <v>1411.7199999999998</v>
      </c>
      <c r="J392" s="15">
        <f t="shared" si="8"/>
        <v>1705.9199999999998</v>
      </c>
      <c r="K392" s="15">
        <f t="shared" si="8"/>
        <v>2123.22</v>
      </c>
      <c r="L392" s="26">
        <v>0</v>
      </c>
      <c r="M392" s="33">
        <v>849.34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44729</v>
      </c>
      <c r="B393" s="14">
        <v>0</v>
      </c>
      <c r="C393" s="25">
        <v>721.64</v>
      </c>
      <c r="D393" s="25">
        <v>0</v>
      </c>
      <c r="E393" s="25">
        <v>752.34</v>
      </c>
      <c r="F393" s="25">
        <v>742.33</v>
      </c>
      <c r="G393" s="25">
        <v>228</v>
      </c>
      <c r="H393" s="15">
        <f t="shared" si="8"/>
        <v>1044.8799999999999</v>
      </c>
      <c r="I393" s="15">
        <f t="shared" si="8"/>
        <v>1315.45</v>
      </c>
      <c r="J393" s="15">
        <f t="shared" si="8"/>
        <v>1609.65</v>
      </c>
      <c r="K393" s="15">
        <f aca="true" t="shared" si="9" ref="K393:K456">SUM($C393,$G393,U$4,U$6)</f>
        <v>2026.9499999999998</v>
      </c>
      <c r="L393" s="26">
        <v>0</v>
      </c>
      <c r="M393" s="33">
        <v>752.34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44729</v>
      </c>
      <c r="B394" s="14">
        <v>1</v>
      </c>
      <c r="C394" s="25">
        <v>714.88</v>
      </c>
      <c r="D394" s="25">
        <v>0</v>
      </c>
      <c r="E394" s="25">
        <v>743.31</v>
      </c>
      <c r="F394" s="25">
        <v>735.57</v>
      </c>
      <c r="G394" s="25">
        <v>228</v>
      </c>
      <c r="H394" s="15">
        <f aca="true" t="shared" si="10" ref="H394:K457">SUM($C394,$G394,R$4,R$6)</f>
        <v>1038.12</v>
      </c>
      <c r="I394" s="15">
        <f t="shared" si="10"/>
        <v>1308.69</v>
      </c>
      <c r="J394" s="15">
        <f t="shared" si="10"/>
        <v>1602.8899999999999</v>
      </c>
      <c r="K394" s="15">
        <f t="shared" si="9"/>
        <v>2020.19</v>
      </c>
      <c r="L394" s="26">
        <v>0</v>
      </c>
      <c r="M394" s="33">
        <v>743.31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44729</v>
      </c>
      <c r="B395" s="14">
        <v>2</v>
      </c>
      <c r="C395" s="25">
        <v>728.67</v>
      </c>
      <c r="D395" s="25">
        <v>0</v>
      </c>
      <c r="E395" s="25">
        <v>755.87</v>
      </c>
      <c r="F395" s="25">
        <v>749.36</v>
      </c>
      <c r="G395" s="25">
        <v>228</v>
      </c>
      <c r="H395" s="15">
        <f t="shared" si="10"/>
        <v>1051.9099999999999</v>
      </c>
      <c r="I395" s="15">
        <f t="shared" si="10"/>
        <v>1322.48</v>
      </c>
      <c r="J395" s="15">
        <f t="shared" si="10"/>
        <v>1616.6799999999998</v>
      </c>
      <c r="K395" s="15">
        <f t="shared" si="9"/>
        <v>2033.98</v>
      </c>
      <c r="L395" s="26">
        <v>0</v>
      </c>
      <c r="M395" s="33">
        <v>755.87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44729</v>
      </c>
      <c r="B396" s="14">
        <v>3</v>
      </c>
      <c r="C396" s="25">
        <v>727.79</v>
      </c>
      <c r="D396" s="25">
        <v>0</v>
      </c>
      <c r="E396" s="25">
        <v>244.58</v>
      </c>
      <c r="F396" s="25">
        <v>748.48</v>
      </c>
      <c r="G396" s="25">
        <v>228</v>
      </c>
      <c r="H396" s="15">
        <f t="shared" si="10"/>
        <v>1051.03</v>
      </c>
      <c r="I396" s="15">
        <f t="shared" si="10"/>
        <v>1321.6</v>
      </c>
      <c r="J396" s="15">
        <f t="shared" si="10"/>
        <v>1615.8</v>
      </c>
      <c r="K396" s="15">
        <f t="shared" si="9"/>
        <v>2033.1</v>
      </c>
      <c r="L396" s="26">
        <v>0</v>
      </c>
      <c r="M396" s="33">
        <v>244.58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44729</v>
      </c>
      <c r="B397" s="14">
        <v>4</v>
      </c>
      <c r="C397" s="25">
        <v>721.36</v>
      </c>
      <c r="D397" s="25">
        <v>0</v>
      </c>
      <c r="E397" s="25">
        <v>748.46</v>
      </c>
      <c r="F397" s="25">
        <v>742.05</v>
      </c>
      <c r="G397" s="25">
        <v>228</v>
      </c>
      <c r="H397" s="15">
        <f t="shared" si="10"/>
        <v>1044.6</v>
      </c>
      <c r="I397" s="15">
        <f t="shared" si="10"/>
        <v>1315.17</v>
      </c>
      <c r="J397" s="15">
        <f t="shared" si="10"/>
        <v>1609.37</v>
      </c>
      <c r="K397" s="15">
        <f t="shared" si="9"/>
        <v>2026.67</v>
      </c>
      <c r="L397" s="26">
        <v>0</v>
      </c>
      <c r="M397" s="33">
        <v>748.46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44729</v>
      </c>
      <c r="B398" s="14">
        <v>5</v>
      </c>
      <c r="C398" s="25">
        <v>706.82</v>
      </c>
      <c r="D398" s="25">
        <v>0</v>
      </c>
      <c r="E398" s="25">
        <v>733.93</v>
      </c>
      <c r="F398" s="25">
        <v>727.51</v>
      </c>
      <c r="G398" s="25">
        <v>228</v>
      </c>
      <c r="H398" s="15">
        <f t="shared" si="10"/>
        <v>1030.06</v>
      </c>
      <c r="I398" s="15">
        <f t="shared" si="10"/>
        <v>1300.63</v>
      </c>
      <c r="J398" s="15">
        <f t="shared" si="10"/>
        <v>1594.83</v>
      </c>
      <c r="K398" s="15">
        <f t="shared" si="9"/>
        <v>2012.13</v>
      </c>
      <c r="L398" s="26">
        <v>0</v>
      </c>
      <c r="M398" s="33">
        <v>733.93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44729</v>
      </c>
      <c r="B399" s="14">
        <v>6</v>
      </c>
      <c r="C399" s="25">
        <v>725.38</v>
      </c>
      <c r="D399" s="25">
        <v>0</v>
      </c>
      <c r="E399" s="25">
        <v>754.83</v>
      </c>
      <c r="F399" s="25">
        <v>746.07</v>
      </c>
      <c r="G399" s="25">
        <v>228</v>
      </c>
      <c r="H399" s="15">
        <f t="shared" si="10"/>
        <v>1048.62</v>
      </c>
      <c r="I399" s="15">
        <f t="shared" si="10"/>
        <v>1319.19</v>
      </c>
      <c r="J399" s="15">
        <f t="shared" si="10"/>
        <v>1613.3899999999999</v>
      </c>
      <c r="K399" s="15">
        <f t="shared" si="9"/>
        <v>2030.69</v>
      </c>
      <c r="L399" s="26">
        <v>0</v>
      </c>
      <c r="M399" s="33">
        <v>754.83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44729</v>
      </c>
      <c r="B400" s="14">
        <v>7</v>
      </c>
      <c r="C400" s="25">
        <v>783.87</v>
      </c>
      <c r="D400" s="25">
        <v>191.02</v>
      </c>
      <c r="E400" s="25">
        <v>0</v>
      </c>
      <c r="F400" s="25">
        <v>804.56</v>
      </c>
      <c r="G400" s="25">
        <v>228</v>
      </c>
      <c r="H400" s="15">
        <f t="shared" si="10"/>
        <v>1107.11</v>
      </c>
      <c r="I400" s="15">
        <f t="shared" si="10"/>
        <v>1377.68</v>
      </c>
      <c r="J400" s="15">
        <f t="shared" si="10"/>
        <v>1671.88</v>
      </c>
      <c r="K400" s="15">
        <f t="shared" si="9"/>
        <v>2089.18</v>
      </c>
      <c r="L400" s="26">
        <v>191.02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44729</v>
      </c>
      <c r="B401" s="14">
        <v>8</v>
      </c>
      <c r="C401" s="25">
        <v>1225.27</v>
      </c>
      <c r="D401" s="25">
        <v>311.18</v>
      </c>
      <c r="E401" s="25">
        <v>0</v>
      </c>
      <c r="F401" s="25">
        <v>1245.96</v>
      </c>
      <c r="G401" s="25">
        <v>228</v>
      </c>
      <c r="H401" s="15">
        <f t="shared" si="10"/>
        <v>1548.51</v>
      </c>
      <c r="I401" s="15">
        <f t="shared" si="10"/>
        <v>1819.08</v>
      </c>
      <c r="J401" s="15">
        <f t="shared" si="10"/>
        <v>2113.2799999999997</v>
      </c>
      <c r="K401" s="15">
        <f t="shared" si="9"/>
        <v>2530.58</v>
      </c>
      <c r="L401" s="26">
        <v>311.18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44729</v>
      </c>
      <c r="B402" s="14">
        <v>9</v>
      </c>
      <c r="C402" s="25">
        <v>1655.99</v>
      </c>
      <c r="D402" s="25">
        <v>126.34</v>
      </c>
      <c r="E402" s="25">
        <v>0</v>
      </c>
      <c r="F402" s="25">
        <v>1676.68</v>
      </c>
      <c r="G402" s="25">
        <v>228</v>
      </c>
      <c r="H402" s="15">
        <f t="shared" si="10"/>
        <v>1979.23</v>
      </c>
      <c r="I402" s="15">
        <f t="shared" si="10"/>
        <v>2249.8</v>
      </c>
      <c r="J402" s="15">
        <f t="shared" si="10"/>
        <v>2544</v>
      </c>
      <c r="K402" s="15">
        <f t="shared" si="9"/>
        <v>2961.3</v>
      </c>
      <c r="L402" s="26">
        <v>126.34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44729</v>
      </c>
      <c r="B403" s="14">
        <v>10</v>
      </c>
      <c r="C403" s="25">
        <v>1807.86</v>
      </c>
      <c r="D403" s="25">
        <v>0</v>
      </c>
      <c r="E403" s="25">
        <v>63.13</v>
      </c>
      <c r="F403" s="25">
        <v>1828.55</v>
      </c>
      <c r="G403" s="25">
        <v>228</v>
      </c>
      <c r="H403" s="15">
        <f t="shared" si="10"/>
        <v>2131.1</v>
      </c>
      <c r="I403" s="15">
        <f t="shared" si="10"/>
        <v>2401.67</v>
      </c>
      <c r="J403" s="15">
        <f t="shared" si="10"/>
        <v>2695.87</v>
      </c>
      <c r="K403" s="15">
        <f t="shared" si="9"/>
        <v>3113.17</v>
      </c>
      <c r="L403" s="26">
        <v>0</v>
      </c>
      <c r="M403" s="33">
        <v>63.13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44729</v>
      </c>
      <c r="B404" s="14">
        <v>11</v>
      </c>
      <c r="C404" s="25">
        <v>1698.14</v>
      </c>
      <c r="D404" s="25">
        <v>0</v>
      </c>
      <c r="E404" s="25">
        <v>91.77</v>
      </c>
      <c r="F404" s="25">
        <v>1718.83</v>
      </c>
      <c r="G404" s="25">
        <v>228</v>
      </c>
      <c r="H404" s="15">
        <f t="shared" si="10"/>
        <v>2021.38</v>
      </c>
      <c r="I404" s="15">
        <f t="shared" si="10"/>
        <v>2291.9500000000003</v>
      </c>
      <c r="J404" s="15">
        <f t="shared" si="10"/>
        <v>2586.15</v>
      </c>
      <c r="K404" s="15">
        <f t="shared" si="9"/>
        <v>3003.45</v>
      </c>
      <c r="L404" s="26">
        <v>0</v>
      </c>
      <c r="M404" s="33">
        <v>91.77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44729</v>
      </c>
      <c r="B405" s="14">
        <v>12</v>
      </c>
      <c r="C405" s="25">
        <v>1554.63</v>
      </c>
      <c r="D405" s="25">
        <v>149.89</v>
      </c>
      <c r="E405" s="25">
        <v>0</v>
      </c>
      <c r="F405" s="25">
        <v>1575.32</v>
      </c>
      <c r="G405" s="25">
        <v>228</v>
      </c>
      <c r="H405" s="15">
        <f t="shared" si="10"/>
        <v>1877.8700000000001</v>
      </c>
      <c r="I405" s="15">
        <f t="shared" si="10"/>
        <v>2148.44</v>
      </c>
      <c r="J405" s="15">
        <f t="shared" si="10"/>
        <v>2442.6400000000003</v>
      </c>
      <c r="K405" s="15">
        <f t="shared" si="9"/>
        <v>2859.94</v>
      </c>
      <c r="L405" s="26">
        <v>149.89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44729</v>
      </c>
      <c r="B406" s="14">
        <v>13</v>
      </c>
      <c r="C406" s="25">
        <v>1692.2</v>
      </c>
      <c r="D406" s="25">
        <v>50.96</v>
      </c>
      <c r="E406" s="25">
        <v>0</v>
      </c>
      <c r="F406" s="25">
        <v>1712.89</v>
      </c>
      <c r="G406" s="25">
        <v>228</v>
      </c>
      <c r="H406" s="15">
        <f t="shared" si="10"/>
        <v>2015.44</v>
      </c>
      <c r="I406" s="15">
        <f t="shared" si="10"/>
        <v>2286.01</v>
      </c>
      <c r="J406" s="15">
        <f t="shared" si="10"/>
        <v>2580.21</v>
      </c>
      <c r="K406" s="15">
        <f t="shared" si="9"/>
        <v>2997.51</v>
      </c>
      <c r="L406" s="26">
        <v>50.96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44729</v>
      </c>
      <c r="B407" s="14">
        <v>14</v>
      </c>
      <c r="C407" s="25">
        <v>1716.33</v>
      </c>
      <c r="D407" s="25">
        <v>0</v>
      </c>
      <c r="E407" s="25">
        <v>10.21</v>
      </c>
      <c r="F407" s="25">
        <v>1737.02</v>
      </c>
      <c r="G407" s="25">
        <v>228</v>
      </c>
      <c r="H407" s="15">
        <f t="shared" si="10"/>
        <v>2039.57</v>
      </c>
      <c r="I407" s="15">
        <f t="shared" si="10"/>
        <v>2310.14</v>
      </c>
      <c r="J407" s="15">
        <f t="shared" si="10"/>
        <v>2604.34</v>
      </c>
      <c r="K407" s="15">
        <f t="shared" si="9"/>
        <v>3021.64</v>
      </c>
      <c r="L407" s="26">
        <v>0</v>
      </c>
      <c r="M407" s="33">
        <v>10.21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44729</v>
      </c>
      <c r="B408" s="14">
        <v>15</v>
      </c>
      <c r="C408" s="25">
        <v>1802.67</v>
      </c>
      <c r="D408" s="25">
        <v>0</v>
      </c>
      <c r="E408" s="25">
        <v>65.18</v>
      </c>
      <c r="F408" s="25">
        <v>1823.36</v>
      </c>
      <c r="G408" s="25">
        <v>228</v>
      </c>
      <c r="H408" s="15">
        <f t="shared" si="10"/>
        <v>2125.91</v>
      </c>
      <c r="I408" s="15">
        <f t="shared" si="10"/>
        <v>2396.48</v>
      </c>
      <c r="J408" s="15">
        <f t="shared" si="10"/>
        <v>2690.6800000000003</v>
      </c>
      <c r="K408" s="15">
        <f t="shared" si="9"/>
        <v>3107.98</v>
      </c>
      <c r="L408" s="26">
        <v>0</v>
      </c>
      <c r="M408" s="33">
        <v>65.18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44729</v>
      </c>
      <c r="B409" s="14">
        <v>16</v>
      </c>
      <c r="C409" s="25">
        <v>1728.28</v>
      </c>
      <c r="D409" s="25">
        <v>0</v>
      </c>
      <c r="E409" s="25">
        <v>87.36</v>
      </c>
      <c r="F409" s="25">
        <v>1748.97</v>
      </c>
      <c r="G409" s="25">
        <v>228</v>
      </c>
      <c r="H409" s="15">
        <f t="shared" si="10"/>
        <v>2051.52</v>
      </c>
      <c r="I409" s="15">
        <f t="shared" si="10"/>
        <v>2322.09</v>
      </c>
      <c r="J409" s="15">
        <f t="shared" si="10"/>
        <v>2616.29</v>
      </c>
      <c r="K409" s="15">
        <f t="shared" si="9"/>
        <v>3033.59</v>
      </c>
      <c r="L409" s="26">
        <v>0</v>
      </c>
      <c r="M409" s="33">
        <v>87.36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44729</v>
      </c>
      <c r="B410" s="14">
        <v>17</v>
      </c>
      <c r="C410" s="25">
        <v>1705.14</v>
      </c>
      <c r="D410" s="25">
        <v>0</v>
      </c>
      <c r="E410" s="25">
        <v>54.47</v>
      </c>
      <c r="F410" s="25">
        <v>1725.83</v>
      </c>
      <c r="G410" s="25">
        <v>228</v>
      </c>
      <c r="H410" s="15">
        <f t="shared" si="10"/>
        <v>2028.38</v>
      </c>
      <c r="I410" s="15">
        <f t="shared" si="10"/>
        <v>2298.9500000000003</v>
      </c>
      <c r="J410" s="15">
        <f t="shared" si="10"/>
        <v>2593.15</v>
      </c>
      <c r="K410" s="15">
        <f t="shared" si="9"/>
        <v>3010.45</v>
      </c>
      <c r="L410" s="26">
        <v>0</v>
      </c>
      <c r="M410" s="33">
        <v>54.47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44729</v>
      </c>
      <c r="B411" s="14">
        <v>18</v>
      </c>
      <c r="C411" s="25">
        <v>1639.92</v>
      </c>
      <c r="D411" s="25">
        <v>0</v>
      </c>
      <c r="E411" s="25">
        <v>223.39</v>
      </c>
      <c r="F411" s="25">
        <v>1660.61</v>
      </c>
      <c r="G411" s="25">
        <v>228</v>
      </c>
      <c r="H411" s="15">
        <f t="shared" si="10"/>
        <v>1963.16</v>
      </c>
      <c r="I411" s="15">
        <f t="shared" si="10"/>
        <v>2233.73</v>
      </c>
      <c r="J411" s="15">
        <f t="shared" si="10"/>
        <v>2527.9300000000003</v>
      </c>
      <c r="K411" s="15">
        <f t="shared" si="9"/>
        <v>2945.23</v>
      </c>
      <c r="L411" s="26">
        <v>0</v>
      </c>
      <c r="M411" s="33">
        <v>223.39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44729</v>
      </c>
      <c r="B412" s="14">
        <v>19</v>
      </c>
      <c r="C412" s="25">
        <v>1528.95</v>
      </c>
      <c r="D412" s="25">
        <v>0</v>
      </c>
      <c r="E412" s="25">
        <v>200.99</v>
      </c>
      <c r="F412" s="25">
        <v>1549.64</v>
      </c>
      <c r="G412" s="25">
        <v>228</v>
      </c>
      <c r="H412" s="15">
        <f t="shared" si="10"/>
        <v>1852.19</v>
      </c>
      <c r="I412" s="15">
        <f t="shared" si="10"/>
        <v>2122.76</v>
      </c>
      <c r="J412" s="15">
        <f t="shared" si="10"/>
        <v>2416.96</v>
      </c>
      <c r="K412" s="15">
        <f t="shared" si="9"/>
        <v>2834.26</v>
      </c>
      <c r="L412" s="26">
        <v>0</v>
      </c>
      <c r="M412" s="33">
        <v>200.99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44729</v>
      </c>
      <c r="B413" s="14">
        <v>20</v>
      </c>
      <c r="C413" s="25">
        <v>1533.54</v>
      </c>
      <c r="D413" s="25">
        <v>0</v>
      </c>
      <c r="E413" s="25">
        <v>88.09</v>
      </c>
      <c r="F413" s="25">
        <v>1554.23</v>
      </c>
      <c r="G413" s="25">
        <v>228</v>
      </c>
      <c r="H413" s="15">
        <f t="shared" si="10"/>
        <v>1856.78</v>
      </c>
      <c r="I413" s="15">
        <f t="shared" si="10"/>
        <v>2127.35</v>
      </c>
      <c r="J413" s="15">
        <f t="shared" si="10"/>
        <v>2421.55</v>
      </c>
      <c r="K413" s="15">
        <f t="shared" si="9"/>
        <v>2838.85</v>
      </c>
      <c r="L413" s="26">
        <v>0</v>
      </c>
      <c r="M413" s="33">
        <v>88.09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44729</v>
      </c>
      <c r="B414" s="14">
        <v>21</v>
      </c>
      <c r="C414" s="25">
        <v>1650.42</v>
      </c>
      <c r="D414" s="25">
        <v>0</v>
      </c>
      <c r="E414" s="25">
        <v>268.99</v>
      </c>
      <c r="F414" s="25">
        <v>1671.11</v>
      </c>
      <c r="G414" s="25">
        <v>228</v>
      </c>
      <c r="H414" s="15">
        <f t="shared" si="10"/>
        <v>1973.66</v>
      </c>
      <c r="I414" s="15">
        <f t="shared" si="10"/>
        <v>2244.23</v>
      </c>
      <c r="J414" s="15">
        <f t="shared" si="10"/>
        <v>2538.4300000000003</v>
      </c>
      <c r="K414" s="15">
        <f t="shared" si="9"/>
        <v>2955.73</v>
      </c>
      <c r="L414" s="26">
        <v>0</v>
      </c>
      <c r="M414" s="33">
        <v>268.99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44729</v>
      </c>
      <c r="B415" s="14">
        <v>22</v>
      </c>
      <c r="C415" s="25">
        <v>1304.96</v>
      </c>
      <c r="D415" s="25">
        <v>0</v>
      </c>
      <c r="E415" s="25">
        <v>338.62</v>
      </c>
      <c r="F415" s="25">
        <v>1325.65</v>
      </c>
      <c r="G415" s="25">
        <v>228</v>
      </c>
      <c r="H415" s="15">
        <f t="shared" si="10"/>
        <v>1628.2</v>
      </c>
      <c r="I415" s="15">
        <f t="shared" si="10"/>
        <v>1898.77</v>
      </c>
      <c r="J415" s="15">
        <f t="shared" si="10"/>
        <v>2192.9700000000003</v>
      </c>
      <c r="K415" s="15">
        <f t="shared" si="9"/>
        <v>2610.27</v>
      </c>
      <c r="L415" s="26">
        <v>0</v>
      </c>
      <c r="M415" s="33">
        <v>338.62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44729</v>
      </c>
      <c r="B416" s="14">
        <v>23</v>
      </c>
      <c r="C416" s="25">
        <v>957.57</v>
      </c>
      <c r="D416" s="25">
        <v>0</v>
      </c>
      <c r="E416" s="25">
        <v>39.19</v>
      </c>
      <c r="F416" s="25">
        <v>978.26</v>
      </c>
      <c r="G416" s="25">
        <v>228</v>
      </c>
      <c r="H416" s="15">
        <f t="shared" si="10"/>
        <v>1280.8100000000002</v>
      </c>
      <c r="I416" s="15">
        <f t="shared" si="10"/>
        <v>1551.38</v>
      </c>
      <c r="J416" s="15">
        <f t="shared" si="10"/>
        <v>1845.5800000000002</v>
      </c>
      <c r="K416" s="15">
        <f t="shared" si="9"/>
        <v>2262.88</v>
      </c>
      <c r="L416" s="26">
        <v>0</v>
      </c>
      <c r="M416" s="33">
        <v>39.19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44730</v>
      </c>
      <c r="B417" s="14">
        <v>0</v>
      </c>
      <c r="C417" s="25">
        <v>872.37</v>
      </c>
      <c r="D417" s="25">
        <v>0</v>
      </c>
      <c r="E417" s="25">
        <v>38.45</v>
      </c>
      <c r="F417" s="25">
        <v>893.06</v>
      </c>
      <c r="G417" s="25">
        <v>228</v>
      </c>
      <c r="H417" s="15">
        <f t="shared" si="10"/>
        <v>1195.61</v>
      </c>
      <c r="I417" s="15">
        <f t="shared" si="10"/>
        <v>1466.1799999999998</v>
      </c>
      <c r="J417" s="15">
        <f t="shared" si="10"/>
        <v>1760.3799999999999</v>
      </c>
      <c r="K417" s="15">
        <f t="shared" si="9"/>
        <v>2177.68</v>
      </c>
      <c r="L417" s="26">
        <v>0</v>
      </c>
      <c r="M417" s="33">
        <v>38.45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44730</v>
      </c>
      <c r="B418" s="14">
        <v>1</v>
      </c>
      <c r="C418" s="25">
        <v>811.27</v>
      </c>
      <c r="D418" s="25">
        <v>0</v>
      </c>
      <c r="E418" s="25">
        <v>29.93</v>
      </c>
      <c r="F418" s="25">
        <v>831.96</v>
      </c>
      <c r="G418" s="25">
        <v>228</v>
      </c>
      <c r="H418" s="15">
        <f t="shared" si="10"/>
        <v>1134.51</v>
      </c>
      <c r="I418" s="15">
        <f t="shared" si="10"/>
        <v>1405.08</v>
      </c>
      <c r="J418" s="15">
        <f t="shared" si="10"/>
        <v>1699.28</v>
      </c>
      <c r="K418" s="15">
        <f t="shared" si="9"/>
        <v>2116.58</v>
      </c>
      <c r="L418" s="26">
        <v>0</v>
      </c>
      <c r="M418" s="33">
        <v>29.93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44730</v>
      </c>
      <c r="B419" s="14">
        <v>2</v>
      </c>
      <c r="C419" s="25">
        <v>753.97</v>
      </c>
      <c r="D419" s="25">
        <v>0</v>
      </c>
      <c r="E419" s="25">
        <v>49.64</v>
      </c>
      <c r="F419" s="25">
        <v>774.66</v>
      </c>
      <c r="G419" s="25">
        <v>228</v>
      </c>
      <c r="H419" s="15">
        <f t="shared" si="10"/>
        <v>1077.21</v>
      </c>
      <c r="I419" s="15">
        <f t="shared" si="10"/>
        <v>1347.78</v>
      </c>
      <c r="J419" s="15">
        <f t="shared" si="10"/>
        <v>1641.98</v>
      </c>
      <c r="K419" s="15">
        <f t="shared" si="9"/>
        <v>2059.2799999999997</v>
      </c>
      <c r="L419" s="26">
        <v>0</v>
      </c>
      <c r="M419" s="33">
        <v>49.64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44730</v>
      </c>
      <c r="B420" s="14">
        <v>3</v>
      </c>
      <c r="C420" s="25">
        <v>693.28</v>
      </c>
      <c r="D420" s="25">
        <v>0</v>
      </c>
      <c r="E420" s="25">
        <v>137.63</v>
      </c>
      <c r="F420" s="25">
        <v>713.97</v>
      </c>
      <c r="G420" s="25">
        <v>228</v>
      </c>
      <c r="H420" s="15">
        <f t="shared" si="10"/>
        <v>1016.52</v>
      </c>
      <c r="I420" s="15">
        <f t="shared" si="10"/>
        <v>1287.09</v>
      </c>
      <c r="J420" s="15">
        <f t="shared" si="10"/>
        <v>1581.29</v>
      </c>
      <c r="K420" s="15">
        <f t="shared" si="9"/>
        <v>1998.59</v>
      </c>
      <c r="L420" s="26">
        <v>0</v>
      </c>
      <c r="M420" s="33">
        <v>137.63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44730</v>
      </c>
      <c r="B421" s="14">
        <v>4</v>
      </c>
      <c r="C421" s="25">
        <v>610.4</v>
      </c>
      <c r="D421" s="25">
        <v>117.74</v>
      </c>
      <c r="E421" s="25">
        <v>0</v>
      </c>
      <c r="F421" s="25">
        <v>631.09</v>
      </c>
      <c r="G421" s="25">
        <v>228</v>
      </c>
      <c r="H421" s="15">
        <f t="shared" si="10"/>
        <v>933.64</v>
      </c>
      <c r="I421" s="15">
        <f t="shared" si="10"/>
        <v>1204.21</v>
      </c>
      <c r="J421" s="15">
        <f t="shared" si="10"/>
        <v>1498.4099999999999</v>
      </c>
      <c r="K421" s="15">
        <f t="shared" si="9"/>
        <v>1915.71</v>
      </c>
      <c r="L421" s="26">
        <v>117.74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44730</v>
      </c>
      <c r="B422" s="14">
        <v>5</v>
      </c>
      <c r="C422" s="25">
        <v>730.63</v>
      </c>
      <c r="D422" s="25">
        <v>95.48</v>
      </c>
      <c r="E422" s="25">
        <v>0</v>
      </c>
      <c r="F422" s="25">
        <v>751.32</v>
      </c>
      <c r="G422" s="25">
        <v>228</v>
      </c>
      <c r="H422" s="15">
        <f t="shared" si="10"/>
        <v>1053.87</v>
      </c>
      <c r="I422" s="15">
        <f t="shared" si="10"/>
        <v>1324.44</v>
      </c>
      <c r="J422" s="15">
        <f t="shared" si="10"/>
        <v>1618.6399999999999</v>
      </c>
      <c r="K422" s="15">
        <f t="shared" si="9"/>
        <v>2035.94</v>
      </c>
      <c r="L422" s="26">
        <v>95.48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44730</v>
      </c>
      <c r="B423" s="14">
        <v>6</v>
      </c>
      <c r="C423" s="25">
        <v>827.05</v>
      </c>
      <c r="D423" s="25">
        <v>97.94</v>
      </c>
      <c r="E423" s="25">
        <v>0</v>
      </c>
      <c r="F423" s="25">
        <v>847.74</v>
      </c>
      <c r="G423" s="25">
        <v>228</v>
      </c>
      <c r="H423" s="15">
        <f t="shared" si="10"/>
        <v>1150.29</v>
      </c>
      <c r="I423" s="15">
        <f t="shared" si="10"/>
        <v>1420.86</v>
      </c>
      <c r="J423" s="15">
        <f t="shared" si="10"/>
        <v>1715.06</v>
      </c>
      <c r="K423" s="15">
        <f t="shared" si="9"/>
        <v>2132.3599999999997</v>
      </c>
      <c r="L423" s="26">
        <v>97.94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44730</v>
      </c>
      <c r="B424" s="14">
        <v>7</v>
      </c>
      <c r="C424" s="25">
        <v>1059.62</v>
      </c>
      <c r="D424" s="25">
        <v>67.91</v>
      </c>
      <c r="E424" s="25">
        <v>0</v>
      </c>
      <c r="F424" s="25">
        <v>1080.31</v>
      </c>
      <c r="G424" s="25">
        <v>228</v>
      </c>
      <c r="H424" s="15">
        <f t="shared" si="10"/>
        <v>1382.86</v>
      </c>
      <c r="I424" s="15">
        <f t="shared" si="10"/>
        <v>1653.4299999999998</v>
      </c>
      <c r="J424" s="15">
        <f t="shared" si="10"/>
        <v>1947.6299999999999</v>
      </c>
      <c r="K424" s="15">
        <f t="shared" si="9"/>
        <v>2364.93</v>
      </c>
      <c r="L424" s="26">
        <v>67.91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44730</v>
      </c>
      <c r="B425" s="14">
        <v>8</v>
      </c>
      <c r="C425" s="25">
        <v>1463.77</v>
      </c>
      <c r="D425" s="25">
        <v>0</v>
      </c>
      <c r="E425" s="25">
        <v>255.27</v>
      </c>
      <c r="F425" s="25">
        <v>1484.46</v>
      </c>
      <c r="G425" s="25">
        <v>228</v>
      </c>
      <c r="H425" s="15">
        <f t="shared" si="10"/>
        <v>1787.01</v>
      </c>
      <c r="I425" s="15">
        <f t="shared" si="10"/>
        <v>2057.58</v>
      </c>
      <c r="J425" s="15">
        <f t="shared" si="10"/>
        <v>2351.7799999999997</v>
      </c>
      <c r="K425" s="15">
        <f t="shared" si="9"/>
        <v>2769.08</v>
      </c>
      <c r="L425" s="26">
        <v>0</v>
      </c>
      <c r="M425" s="33">
        <v>255.27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44730</v>
      </c>
      <c r="B426" s="14">
        <v>9</v>
      </c>
      <c r="C426" s="25">
        <v>1637.57</v>
      </c>
      <c r="D426" s="25">
        <v>0</v>
      </c>
      <c r="E426" s="25">
        <v>134.17</v>
      </c>
      <c r="F426" s="25">
        <v>1658.26</v>
      </c>
      <c r="G426" s="25">
        <v>228</v>
      </c>
      <c r="H426" s="15">
        <f t="shared" si="10"/>
        <v>1960.81</v>
      </c>
      <c r="I426" s="15">
        <f t="shared" si="10"/>
        <v>2231.38</v>
      </c>
      <c r="J426" s="15">
        <f t="shared" si="10"/>
        <v>2525.58</v>
      </c>
      <c r="K426" s="15">
        <f t="shared" si="9"/>
        <v>2942.88</v>
      </c>
      <c r="L426" s="26">
        <v>0</v>
      </c>
      <c r="M426" s="33">
        <v>134.17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44730</v>
      </c>
      <c r="B427" s="14">
        <v>10</v>
      </c>
      <c r="C427" s="25">
        <v>1508.24</v>
      </c>
      <c r="D427" s="25">
        <v>107.15</v>
      </c>
      <c r="E427" s="25">
        <v>0</v>
      </c>
      <c r="F427" s="25">
        <v>1528.93</v>
      </c>
      <c r="G427" s="25">
        <v>228</v>
      </c>
      <c r="H427" s="15">
        <f t="shared" si="10"/>
        <v>1831.48</v>
      </c>
      <c r="I427" s="15">
        <f t="shared" si="10"/>
        <v>2102.05</v>
      </c>
      <c r="J427" s="15">
        <f t="shared" si="10"/>
        <v>2396.25</v>
      </c>
      <c r="K427" s="15">
        <f t="shared" si="9"/>
        <v>2813.55</v>
      </c>
      <c r="L427" s="26">
        <v>107.15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44730</v>
      </c>
      <c r="B428" s="14">
        <v>11</v>
      </c>
      <c r="C428" s="25">
        <v>1579.21</v>
      </c>
      <c r="D428" s="25">
        <v>1.68</v>
      </c>
      <c r="E428" s="25">
        <v>0</v>
      </c>
      <c r="F428" s="25">
        <v>1599.9</v>
      </c>
      <c r="G428" s="25">
        <v>228</v>
      </c>
      <c r="H428" s="15">
        <f t="shared" si="10"/>
        <v>1902.45</v>
      </c>
      <c r="I428" s="15">
        <f t="shared" si="10"/>
        <v>2173.02</v>
      </c>
      <c r="J428" s="15">
        <f t="shared" si="10"/>
        <v>2467.2200000000003</v>
      </c>
      <c r="K428" s="15">
        <f t="shared" si="9"/>
        <v>2884.52</v>
      </c>
      <c r="L428" s="26">
        <v>1.68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44730</v>
      </c>
      <c r="B429" s="14">
        <v>12</v>
      </c>
      <c r="C429" s="25">
        <v>1611.35</v>
      </c>
      <c r="D429" s="25">
        <v>19.38</v>
      </c>
      <c r="E429" s="25">
        <v>0</v>
      </c>
      <c r="F429" s="25">
        <v>1632.04</v>
      </c>
      <c r="G429" s="25">
        <v>228</v>
      </c>
      <c r="H429" s="15">
        <f t="shared" si="10"/>
        <v>1934.59</v>
      </c>
      <c r="I429" s="15">
        <f t="shared" si="10"/>
        <v>2205.16</v>
      </c>
      <c r="J429" s="15">
        <f t="shared" si="10"/>
        <v>2499.3599999999997</v>
      </c>
      <c r="K429" s="15">
        <f t="shared" si="9"/>
        <v>2916.66</v>
      </c>
      <c r="L429" s="26">
        <v>19.38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44730</v>
      </c>
      <c r="B430" s="14">
        <v>13</v>
      </c>
      <c r="C430" s="25">
        <v>1703</v>
      </c>
      <c r="D430" s="25">
        <v>0</v>
      </c>
      <c r="E430" s="25">
        <v>21.55</v>
      </c>
      <c r="F430" s="25">
        <v>1723.69</v>
      </c>
      <c r="G430" s="25">
        <v>228</v>
      </c>
      <c r="H430" s="15">
        <f t="shared" si="10"/>
        <v>2026.24</v>
      </c>
      <c r="I430" s="15">
        <f t="shared" si="10"/>
        <v>2296.81</v>
      </c>
      <c r="J430" s="15">
        <f t="shared" si="10"/>
        <v>2591.01</v>
      </c>
      <c r="K430" s="15">
        <f t="shared" si="9"/>
        <v>3008.31</v>
      </c>
      <c r="L430" s="26">
        <v>0</v>
      </c>
      <c r="M430" s="33">
        <v>21.55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44730</v>
      </c>
      <c r="B431" s="14">
        <v>14</v>
      </c>
      <c r="C431" s="25">
        <v>1736.28</v>
      </c>
      <c r="D431" s="25">
        <v>0</v>
      </c>
      <c r="E431" s="25">
        <v>83.01</v>
      </c>
      <c r="F431" s="25">
        <v>1756.97</v>
      </c>
      <c r="G431" s="25">
        <v>228</v>
      </c>
      <c r="H431" s="15">
        <f t="shared" si="10"/>
        <v>2059.52</v>
      </c>
      <c r="I431" s="15">
        <f t="shared" si="10"/>
        <v>2330.09</v>
      </c>
      <c r="J431" s="15">
        <f t="shared" si="10"/>
        <v>2624.29</v>
      </c>
      <c r="K431" s="15">
        <f t="shared" si="9"/>
        <v>3041.59</v>
      </c>
      <c r="L431" s="26">
        <v>0</v>
      </c>
      <c r="M431" s="33">
        <v>83.01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44730</v>
      </c>
      <c r="B432" s="14">
        <v>15</v>
      </c>
      <c r="C432" s="25">
        <v>1730.77</v>
      </c>
      <c r="D432" s="25">
        <v>0</v>
      </c>
      <c r="E432" s="25">
        <v>70.44</v>
      </c>
      <c r="F432" s="25">
        <v>1751.46</v>
      </c>
      <c r="G432" s="25">
        <v>228</v>
      </c>
      <c r="H432" s="15">
        <f t="shared" si="10"/>
        <v>2054.0099999999998</v>
      </c>
      <c r="I432" s="15">
        <f t="shared" si="10"/>
        <v>2324.58</v>
      </c>
      <c r="J432" s="15">
        <f t="shared" si="10"/>
        <v>2618.7799999999997</v>
      </c>
      <c r="K432" s="15">
        <f t="shared" si="9"/>
        <v>3036.08</v>
      </c>
      <c r="L432" s="26">
        <v>0</v>
      </c>
      <c r="M432" s="33">
        <v>70.44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44730</v>
      </c>
      <c r="B433" s="14">
        <v>16</v>
      </c>
      <c r="C433" s="25">
        <v>1729.23</v>
      </c>
      <c r="D433" s="25">
        <v>0</v>
      </c>
      <c r="E433" s="25">
        <v>95.51</v>
      </c>
      <c r="F433" s="25">
        <v>1749.92</v>
      </c>
      <c r="G433" s="25">
        <v>228</v>
      </c>
      <c r="H433" s="15">
        <f t="shared" si="10"/>
        <v>2052.4700000000003</v>
      </c>
      <c r="I433" s="15">
        <f t="shared" si="10"/>
        <v>2323.04</v>
      </c>
      <c r="J433" s="15">
        <f t="shared" si="10"/>
        <v>2617.24</v>
      </c>
      <c r="K433" s="15">
        <f t="shared" si="9"/>
        <v>3034.54</v>
      </c>
      <c r="L433" s="26">
        <v>0</v>
      </c>
      <c r="M433" s="33">
        <v>95.51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44730</v>
      </c>
      <c r="B434" s="14">
        <v>17</v>
      </c>
      <c r="C434" s="25">
        <v>1718.84</v>
      </c>
      <c r="D434" s="25">
        <v>0</v>
      </c>
      <c r="E434" s="25">
        <v>123.09</v>
      </c>
      <c r="F434" s="25">
        <v>1739.53</v>
      </c>
      <c r="G434" s="25">
        <v>228</v>
      </c>
      <c r="H434" s="15">
        <f t="shared" si="10"/>
        <v>2042.08</v>
      </c>
      <c r="I434" s="15">
        <f t="shared" si="10"/>
        <v>2312.65</v>
      </c>
      <c r="J434" s="15">
        <f t="shared" si="10"/>
        <v>2606.85</v>
      </c>
      <c r="K434" s="15">
        <f t="shared" si="9"/>
        <v>3024.1499999999996</v>
      </c>
      <c r="L434" s="26">
        <v>0</v>
      </c>
      <c r="M434" s="33">
        <v>123.09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44730</v>
      </c>
      <c r="B435" s="14">
        <v>18</v>
      </c>
      <c r="C435" s="25">
        <v>1568.83</v>
      </c>
      <c r="D435" s="25">
        <v>0</v>
      </c>
      <c r="E435" s="25">
        <v>8.75</v>
      </c>
      <c r="F435" s="25">
        <v>1589.52</v>
      </c>
      <c r="G435" s="25">
        <v>228</v>
      </c>
      <c r="H435" s="15">
        <f t="shared" si="10"/>
        <v>1892.07</v>
      </c>
      <c r="I435" s="15">
        <f t="shared" si="10"/>
        <v>2162.64</v>
      </c>
      <c r="J435" s="15">
        <f t="shared" si="10"/>
        <v>2456.84</v>
      </c>
      <c r="K435" s="15">
        <f t="shared" si="9"/>
        <v>2874.14</v>
      </c>
      <c r="L435" s="26">
        <v>0</v>
      </c>
      <c r="M435" s="33">
        <v>8.75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44730</v>
      </c>
      <c r="B436" s="14">
        <v>19</v>
      </c>
      <c r="C436" s="25">
        <v>1501.63</v>
      </c>
      <c r="D436" s="25">
        <v>0</v>
      </c>
      <c r="E436" s="25">
        <v>73.42</v>
      </c>
      <c r="F436" s="25">
        <v>1522.32</v>
      </c>
      <c r="G436" s="25">
        <v>228</v>
      </c>
      <c r="H436" s="15">
        <f t="shared" si="10"/>
        <v>1824.8700000000001</v>
      </c>
      <c r="I436" s="15">
        <f t="shared" si="10"/>
        <v>2095.44</v>
      </c>
      <c r="J436" s="15">
        <f t="shared" si="10"/>
        <v>2389.6400000000003</v>
      </c>
      <c r="K436" s="15">
        <f t="shared" si="9"/>
        <v>2806.94</v>
      </c>
      <c r="L436" s="26">
        <v>0</v>
      </c>
      <c r="M436" s="33">
        <v>73.42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44730</v>
      </c>
      <c r="B437" s="14">
        <v>20</v>
      </c>
      <c r="C437" s="25">
        <v>1509.5</v>
      </c>
      <c r="D437" s="25">
        <v>0</v>
      </c>
      <c r="E437" s="25">
        <v>14.42</v>
      </c>
      <c r="F437" s="25">
        <v>1530.19</v>
      </c>
      <c r="G437" s="25">
        <v>228</v>
      </c>
      <c r="H437" s="15">
        <f t="shared" si="10"/>
        <v>1832.74</v>
      </c>
      <c r="I437" s="15">
        <f t="shared" si="10"/>
        <v>2103.31</v>
      </c>
      <c r="J437" s="15">
        <f t="shared" si="10"/>
        <v>2397.51</v>
      </c>
      <c r="K437" s="15">
        <f t="shared" si="9"/>
        <v>2814.81</v>
      </c>
      <c r="L437" s="26">
        <v>0</v>
      </c>
      <c r="M437" s="33">
        <v>14.42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44730</v>
      </c>
      <c r="B438" s="14">
        <v>21</v>
      </c>
      <c r="C438" s="25">
        <v>1581.56</v>
      </c>
      <c r="D438" s="25">
        <v>0</v>
      </c>
      <c r="E438" s="25">
        <v>143.53</v>
      </c>
      <c r="F438" s="25">
        <v>1602.25</v>
      </c>
      <c r="G438" s="25">
        <v>228</v>
      </c>
      <c r="H438" s="15">
        <f t="shared" si="10"/>
        <v>1904.8</v>
      </c>
      <c r="I438" s="15">
        <f t="shared" si="10"/>
        <v>2175.37</v>
      </c>
      <c r="J438" s="15">
        <f t="shared" si="10"/>
        <v>2469.5699999999997</v>
      </c>
      <c r="K438" s="15">
        <f t="shared" si="9"/>
        <v>2886.87</v>
      </c>
      <c r="L438" s="26">
        <v>0</v>
      </c>
      <c r="M438" s="33">
        <v>143.53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44730</v>
      </c>
      <c r="B439" s="14">
        <v>22</v>
      </c>
      <c r="C439" s="25">
        <v>1420.54</v>
      </c>
      <c r="D439" s="25">
        <v>0</v>
      </c>
      <c r="E439" s="25">
        <v>238.26</v>
      </c>
      <c r="F439" s="25">
        <v>1441.23</v>
      </c>
      <c r="G439" s="25">
        <v>228</v>
      </c>
      <c r="H439" s="15">
        <f t="shared" si="10"/>
        <v>1743.78</v>
      </c>
      <c r="I439" s="15">
        <f t="shared" si="10"/>
        <v>2014.35</v>
      </c>
      <c r="J439" s="15">
        <f t="shared" si="10"/>
        <v>2308.55</v>
      </c>
      <c r="K439" s="15">
        <f t="shared" si="9"/>
        <v>2725.85</v>
      </c>
      <c r="L439" s="26">
        <v>0</v>
      </c>
      <c r="M439" s="33">
        <v>238.26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44730</v>
      </c>
      <c r="B440" s="14">
        <v>23</v>
      </c>
      <c r="C440" s="25">
        <v>1060.81</v>
      </c>
      <c r="D440" s="25">
        <v>0</v>
      </c>
      <c r="E440" s="25">
        <v>105.35</v>
      </c>
      <c r="F440" s="25">
        <v>1081.5</v>
      </c>
      <c r="G440" s="25">
        <v>228</v>
      </c>
      <c r="H440" s="15">
        <f t="shared" si="10"/>
        <v>1384.05</v>
      </c>
      <c r="I440" s="15">
        <f t="shared" si="10"/>
        <v>1654.62</v>
      </c>
      <c r="J440" s="15">
        <f t="shared" si="10"/>
        <v>1948.82</v>
      </c>
      <c r="K440" s="15">
        <f t="shared" si="9"/>
        <v>2366.12</v>
      </c>
      <c r="L440" s="26">
        <v>0</v>
      </c>
      <c r="M440" s="33">
        <v>105.35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44731</v>
      </c>
      <c r="B441" s="14">
        <v>0</v>
      </c>
      <c r="C441" s="25">
        <v>976.44</v>
      </c>
      <c r="D441" s="25">
        <v>0</v>
      </c>
      <c r="E441" s="25">
        <v>172.19</v>
      </c>
      <c r="F441" s="25">
        <v>997.13</v>
      </c>
      <c r="G441" s="25">
        <v>228</v>
      </c>
      <c r="H441" s="15">
        <f t="shared" si="10"/>
        <v>1299.68</v>
      </c>
      <c r="I441" s="15">
        <f t="shared" si="10"/>
        <v>1570.25</v>
      </c>
      <c r="J441" s="15">
        <f t="shared" si="10"/>
        <v>1864.45</v>
      </c>
      <c r="K441" s="15">
        <f t="shared" si="9"/>
        <v>2281.75</v>
      </c>
      <c r="L441" s="26">
        <v>0</v>
      </c>
      <c r="M441" s="33">
        <v>172.19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44731</v>
      </c>
      <c r="B442" s="14">
        <v>1</v>
      </c>
      <c r="C442" s="25">
        <v>860.08</v>
      </c>
      <c r="D442" s="25">
        <v>0</v>
      </c>
      <c r="E442" s="25">
        <v>9.97</v>
      </c>
      <c r="F442" s="25">
        <v>880.77</v>
      </c>
      <c r="G442" s="25">
        <v>228</v>
      </c>
      <c r="H442" s="15">
        <f t="shared" si="10"/>
        <v>1183.32</v>
      </c>
      <c r="I442" s="15">
        <f t="shared" si="10"/>
        <v>1453.8899999999999</v>
      </c>
      <c r="J442" s="15">
        <f t="shared" si="10"/>
        <v>1748.09</v>
      </c>
      <c r="K442" s="15">
        <f t="shared" si="9"/>
        <v>2165.39</v>
      </c>
      <c r="L442" s="26">
        <v>0</v>
      </c>
      <c r="M442" s="33">
        <v>9.97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44731</v>
      </c>
      <c r="B443" s="14">
        <v>2</v>
      </c>
      <c r="C443" s="25">
        <v>808.29</v>
      </c>
      <c r="D443" s="25">
        <v>14.55</v>
      </c>
      <c r="E443" s="25">
        <v>0</v>
      </c>
      <c r="F443" s="25">
        <v>828.98</v>
      </c>
      <c r="G443" s="25">
        <v>228</v>
      </c>
      <c r="H443" s="15">
        <f t="shared" si="10"/>
        <v>1131.53</v>
      </c>
      <c r="I443" s="15">
        <f t="shared" si="10"/>
        <v>1402.1</v>
      </c>
      <c r="J443" s="15">
        <f t="shared" si="10"/>
        <v>1696.3</v>
      </c>
      <c r="K443" s="15">
        <f t="shared" si="9"/>
        <v>2113.6</v>
      </c>
      <c r="L443" s="26">
        <v>14.55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44731</v>
      </c>
      <c r="B444" s="14">
        <v>3</v>
      </c>
      <c r="C444" s="25">
        <v>748.67</v>
      </c>
      <c r="D444" s="25">
        <v>38.23</v>
      </c>
      <c r="E444" s="25">
        <v>0</v>
      </c>
      <c r="F444" s="25">
        <v>769.36</v>
      </c>
      <c r="G444" s="25">
        <v>228</v>
      </c>
      <c r="H444" s="15">
        <f t="shared" si="10"/>
        <v>1071.9099999999999</v>
      </c>
      <c r="I444" s="15">
        <f t="shared" si="10"/>
        <v>1342.48</v>
      </c>
      <c r="J444" s="15">
        <f t="shared" si="10"/>
        <v>1636.6799999999998</v>
      </c>
      <c r="K444" s="15">
        <f t="shared" si="9"/>
        <v>2053.98</v>
      </c>
      <c r="L444" s="26">
        <v>38.23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44731</v>
      </c>
      <c r="B445" s="14">
        <v>4</v>
      </c>
      <c r="C445" s="25">
        <v>713.32</v>
      </c>
      <c r="D445" s="25">
        <v>0</v>
      </c>
      <c r="E445" s="25">
        <v>307.42</v>
      </c>
      <c r="F445" s="25">
        <v>734.01</v>
      </c>
      <c r="G445" s="25">
        <v>228</v>
      </c>
      <c r="H445" s="15">
        <f t="shared" si="10"/>
        <v>1036.56</v>
      </c>
      <c r="I445" s="15">
        <f t="shared" si="10"/>
        <v>1307.13</v>
      </c>
      <c r="J445" s="15">
        <f t="shared" si="10"/>
        <v>1601.33</v>
      </c>
      <c r="K445" s="15">
        <f t="shared" si="9"/>
        <v>2018.63</v>
      </c>
      <c r="L445" s="26">
        <v>0</v>
      </c>
      <c r="M445" s="33">
        <v>307.42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44731</v>
      </c>
      <c r="B446" s="14">
        <v>5</v>
      </c>
      <c r="C446" s="25">
        <v>727.63</v>
      </c>
      <c r="D446" s="25">
        <v>75.8</v>
      </c>
      <c r="E446" s="25">
        <v>0</v>
      </c>
      <c r="F446" s="25">
        <v>748.32</v>
      </c>
      <c r="G446" s="25">
        <v>228</v>
      </c>
      <c r="H446" s="15">
        <f t="shared" si="10"/>
        <v>1050.87</v>
      </c>
      <c r="I446" s="15">
        <f t="shared" si="10"/>
        <v>1321.44</v>
      </c>
      <c r="J446" s="15">
        <f t="shared" si="10"/>
        <v>1615.6399999999999</v>
      </c>
      <c r="K446" s="15">
        <f t="shared" si="9"/>
        <v>2032.94</v>
      </c>
      <c r="L446" s="26">
        <v>75.8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44731</v>
      </c>
      <c r="B447" s="14">
        <v>6</v>
      </c>
      <c r="C447" s="25">
        <v>345.9</v>
      </c>
      <c r="D447" s="25">
        <v>0</v>
      </c>
      <c r="E447" s="25">
        <v>343.59</v>
      </c>
      <c r="F447" s="25">
        <v>366.59</v>
      </c>
      <c r="G447" s="25">
        <v>228</v>
      </c>
      <c r="H447" s="15">
        <f t="shared" si="10"/>
        <v>669.14</v>
      </c>
      <c r="I447" s="15">
        <f t="shared" si="10"/>
        <v>939.71</v>
      </c>
      <c r="J447" s="15">
        <f t="shared" si="10"/>
        <v>1233.9099999999999</v>
      </c>
      <c r="K447" s="15">
        <f t="shared" si="9"/>
        <v>1651.21</v>
      </c>
      <c r="L447" s="26">
        <v>0</v>
      </c>
      <c r="M447" s="33">
        <v>343.59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44731</v>
      </c>
      <c r="B448" s="14">
        <v>7</v>
      </c>
      <c r="C448" s="25">
        <v>847.88</v>
      </c>
      <c r="D448" s="25">
        <v>0</v>
      </c>
      <c r="E448" s="25">
        <v>38.96</v>
      </c>
      <c r="F448" s="25">
        <v>868.57</v>
      </c>
      <c r="G448" s="25">
        <v>228</v>
      </c>
      <c r="H448" s="15">
        <f t="shared" si="10"/>
        <v>1171.1200000000001</v>
      </c>
      <c r="I448" s="15">
        <f t="shared" si="10"/>
        <v>1441.69</v>
      </c>
      <c r="J448" s="15">
        <f t="shared" si="10"/>
        <v>1735.89</v>
      </c>
      <c r="K448" s="15">
        <f t="shared" si="9"/>
        <v>2153.19</v>
      </c>
      <c r="L448" s="26">
        <v>0</v>
      </c>
      <c r="M448" s="33">
        <v>38.96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44731</v>
      </c>
      <c r="B449" s="14">
        <v>8</v>
      </c>
      <c r="C449" s="25">
        <v>1123.77</v>
      </c>
      <c r="D449" s="25">
        <v>94.62</v>
      </c>
      <c r="E449" s="25">
        <v>0</v>
      </c>
      <c r="F449" s="25">
        <v>1144.46</v>
      </c>
      <c r="G449" s="25">
        <v>228</v>
      </c>
      <c r="H449" s="15">
        <f t="shared" si="10"/>
        <v>1447.01</v>
      </c>
      <c r="I449" s="15">
        <f t="shared" si="10"/>
        <v>1717.58</v>
      </c>
      <c r="J449" s="15">
        <f t="shared" si="10"/>
        <v>2011.78</v>
      </c>
      <c r="K449" s="15">
        <f t="shared" si="9"/>
        <v>2429.08</v>
      </c>
      <c r="L449" s="26">
        <v>94.62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44731</v>
      </c>
      <c r="B450" s="14">
        <v>9</v>
      </c>
      <c r="C450" s="25">
        <v>1406.22</v>
      </c>
      <c r="D450" s="25">
        <v>17.67</v>
      </c>
      <c r="E450" s="25">
        <v>0</v>
      </c>
      <c r="F450" s="25">
        <v>1426.91</v>
      </c>
      <c r="G450" s="25">
        <v>228</v>
      </c>
      <c r="H450" s="15">
        <f t="shared" si="10"/>
        <v>1729.46</v>
      </c>
      <c r="I450" s="15">
        <f t="shared" si="10"/>
        <v>2000.03</v>
      </c>
      <c r="J450" s="15">
        <f t="shared" si="10"/>
        <v>2294.23</v>
      </c>
      <c r="K450" s="15">
        <f t="shared" si="9"/>
        <v>2711.5299999999997</v>
      </c>
      <c r="L450" s="26">
        <v>17.67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44731</v>
      </c>
      <c r="B451" s="14">
        <v>10</v>
      </c>
      <c r="C451" s="25">
        <v>1618.12</v>
      </c>
      <c r="D451" s="25">
        <v>0</v>
      </c>
      <c r="E451" s="25">
        <v>91.71</v>
      </c>
      <c r="F451" s="25">
        <v>1638.81</v>
      </c>
      <c r="G451" s="25">
        <v>228</v>
      </c>
      <c r="H451" s="15">
        <f t="shared" si="10"/>
        <v>1941.36</v>
      </c>
      <c r="I451" s="15">
        <f t="shared" si="10"/>
        <v>2211.93</v>
      </c>
      <c r="J451" s="15">
        <f t="shared" si="10"/>
        <v>2506.13</v>
      </c>
      <c r="K451" s="15">
        <f t="shared" si="9"/>
        <v>2923.43</v>
      </c>
      <c r="L451" s="26">
        <v>0</v>
      </c>
      <c r="M451" s="33">
        <v>91.71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44731</v>
      </c>
      <c r="B452" s="14">
        <v>11</v>
      </c>
      <c r="C452" s="25">
        <v>1725.95</v>
      </c>
      <c r="D452" s="25">
        <v>0</v>
      </c>
      <c r="E452" s="25">
        <v>186.72</v>
      </c>
      <c r="F452" s="25">
        <v>1746.64</v>
      </c>
      <c r="G452" s="25">
        <v>228</v>
      </c>
      <c r="H452" s="15">
        <f t="shared" si="10"/>
        <v>2049.19</v>
      </c>
      <c r="I452" s="15">
        <f t="shared" si="10"/>
        <v>2319.76</v>
      </c>
      <c r="J452" s="15">
        <f t="shared" si="10"/>
        <v>2613.96</v>
      </c>
      <c r="K452" s="15">
        <f t="shared" si="9"/>
        <v>3031.26</v>
      </c>
      <c r="L452" s="26">
        <v>0</v>
      </c>
      <c r="M452" s="33">
        <v>186.72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44731</v>
      </c>
      <c r="B453" s="14">
        <v>12</v>
      </c>
      <c r="C453" s="25">
        <v>1729.33</v>
      </c>
      <c r="D453" s="25">
        <v>0</v>
      </c>
      <c r="E453" s="25">
        <v>151.23</v>
      </c>
      <c r="F453" s="25">
        <v>1750.02</v>
      </c>
      <c r="G453" s="25">
        <v>228</v>
      </c>
      <c r="H453" s="15">
        <f t="shared" si="10"/>
        <v>2052.5699999999997</v>
      </c>
      <c r="I453" s="15">
        <f t="shared" si="10"/>
        <v>2323.14</v>
      </c>
      <c r="J453" s="15">
        <f t="shared" si="10"/>
        <v>2617.34</v>
      </c>
      <c r="K453" s="15">
        <f t="shared" si="9"/>
        <v>3034.64</v>
      </c>
      <c r="L453" s="26">
        <v>0</v>
      </c>
      <c r="M453" s="33">
        <v>151.23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44731</v>
      </c>
      <c r="B454" s="14">
        <v>13</v>
      </c>
      <c r="C454" s="25">
        <v>1744.55</v>
      </c>
      <c r="D454" s="25">
        <v>0</v>
      </c>
      <c r="E454" s="25">
        <v>132.93</v>
      </c>
      <c r="F454" s="25">
        <v>1765.24</v>
      </c>
      <c r="G454" s="25">
        <v>228</v>
      </c>
      <c r="H454" s="15">
        <f t="shared" si="10"/>
        <v>2067.79</v>
      </c>
      <c r="I454" s="15">
        <f t="shared" si="10"/>
        <v>2338.36</v>
      </c>
      <c r="J454" s="15">
        <f t="shared" si="10"/>
        <v>2632.56</v>
      </c>
      <c r="K454" s="15">
        <f t="shared" si="9"/>
        <v>3049.8599999999997</v>
      </c>
      <c r="L454" s="26">
        <v>0</v>
      </c>
      <c r="M454" s="33">
        <v>132.93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44731</v>
      </c>
      <c r="B455" s="14">
        <v>14</v>
      </c>
      <c r="C455" s="25">
        <v>1727.19</v>
      </c>
      <c r="D455" s="25">
        <v>9.93</v>
      </c>
      <c r="E455" s="25">
        <v>0</v>
      </c>
      <c r="F455" s="25">
        <v>1747.88</v>
      </c>
      <c r="G455" s="25">
        <v>228</v>
      </c>
      <c r="H455" s="15">
        <f t="shared" si="10"/>
        <v>2050.4300000000003</v>
      </c>
      <c r="I455" s="15">
        <f t="shared" si="10"/>
        <v>2321</v>
      </c>
      <c r="J455" s="15">
        <f t="shared" si="10"/>
        <v>2615.2</v>
      </c>
      <c r="K455" s="15">
        <f t="shared" si="9"/>
        <v>3032.5</v>
      </c>
      <c r="L455" s="26">
        <v>9.93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44731</v>
      </c>
      <c r="B456" s="14">
        <v>15</v>
      </c>
      <c r="C456" s="25">
        <v>1747.17</v>
      </c>
      <c r="D456" s="25">
        <v>0</v>
      </c>
      <c r="E456" s="25">
        <v>38.13</v>
      </c>
      <c r="F456" s="25">
        <v>1767.86</v>
      </c>
      <c r="G456" s="25">
        <v>228</v>
      </c>
      <c r="H456" s="15">
        <f t="shared" si="10"/>
        <v>2070.41</v>
      </c>
      <c r="I456" s="15">
        <f t="shared" si="10"/>
        <v>2340.98</v>
      </c>
      <c r="J456" s="15">
        <f t="shared" si="10"/>
        <v>2635.1800000000003</v>
      </c>
      <c r="K456" s="15">
        <f t="shared" si="9"/>
        <v>3052.48</v>
      </c>
      <c r="L456" s="26">
        <v>0</v>
      </c>
      <c r="M456" s="33">
        <v>38.13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44731</v>
      </c>
      <c r="B457" s="14">
        <v>16</v>
      </c>
      <c r="C457" s="25">
        <v>1765.14</v>
      </c>
      <c r="D457" s="25">
        <v>0</v>
      </c>
      <c r="E457" s="25">
        <v>100.62</v>
      </c>
      <c r="F457" s="25">
        <v>1785.83</v>
      </c>
      <c r="G457" s="25">
        <v>228</v>
      </c>
      <c r="H457" s="15">
        <f t="shared" si="10"/>
        <v>2088.38</v>
      </c>
      <c r="I457" s="15">
        <f t="shared" si="10"/>
        <v>2358.9500000000003</v>
      </c>
      <c r="J457" s="15">
        <f t="shared" si="10"/>
        <v>2653.15</v>
      </c>
      <c r="K457" s="15">
        <f t="shared" si="10"/>
        <v>3070.45</v>
      </c>
      <c r="L457" s="26">
        <v>0</v>
      </c>
      <c r="M457" s="33">
        <v>100.62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44731</v>
      </c>
      <c r="B458" s="14">
        <v>17</v>
      </c>
      <c r="C458" s="25">
        <v>1725.69</v>
      </c>
      <c r="D458" s="25">
        <v>0</v>
      </c>
      <c r="E458" s="25">
        <v>92.37</v>
      </c>
      <c r="F458" s="25">
        <v>1746.38</v>
      </c>
      <c r="G458" s="25">
        <v>228</v>
      </c>
      <c r="H458" s="15">
        <f aca="true" t="shared" si="11" ref="H458:K521">SUM($C458,$G458,R$4,R$6)</f>
        <v>2048.9300000000003</v>
      </c>
      <c r="I458" s="15">
        <f t="shared" si="11"/>
        <v>2319.5</v>
      </c>
      <c r="J458" s="15">
        <f t="shared" si="11"/>
        <v>2613.7</v>
      </c>
      <c r="K458" s="15">
        <f t="shared" si="11"/>
        <v>3031</v>
      </c>
      <c r="L458" s="26">
        <v>0</v>
      </c>
      <c r="M458" s="33">
        <v>92.37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44731</v>
      </c>
      <c r="B459" s="14">
        <v>18</v>
      </c>
      <c r="C459" s="25">
        <v>1522.09</v>
      </c>
      <c r="D459" s="25">
        <v>0</v>
      </c>
      <c r="E459" s="25">
        <v>54.17</v>
      </c>
      <c r="F459" s="25">
        <v>1542.78</v>
      </c>
      <c r="G459" s="25">
        <v>228</v>
      </c>
      <c r="H459" s="15">
        <f t="shared" si="11"/>
        <v>1845.33</v>
      </c>
      <c r="I459" s="15">
        <f t="shared" si="11"/>
        <v>2115.9</v>
      </c>
      <c r="J459" s="15">
        <f t="shared" si="11"/>
        <v>2410.1</v>
      </c>
      <c r="K459" s="15">
        <f t="shared" si="11"/>
        <v>2827.3999999999996</v>
      </c>
      <c r="L459" s="26">
        <v>0</v>
      </c>
      <c r="M459" s="33">
        <v>54.17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44731</v>
      </c>
      <c r="B460" s="14">
        <v>19</v>
      </c>
      <c r="C460" s="25">
        <v>1459.17</v>
      </c>
      <c r="D460" s="25">
        <v>0</v>
      </c>
      <c r="E460" s="25">
        <v>76.34</v>
      </c>
      <c r="F460" s="25">
        <v>1479.86</v>
      </c>
      <c r="G460" s="25">
        <v>228</v>
      </c>
      <c r="H460" s="15">
        <f t="shared" si="11"/>
        <v>1782.41</v>
      </c>
      <c r="I460" s="15">
        <f t="shared" si="11"/>
        <v>2052.98</v>
      </c>
      <c r="J460" s="15">
        <f t="shared" si="11"/>
        <v>2347.1800000000003</v>
      </c>
      <c r="K460" s="15">
        <f t="shared" si="11"/>
        <v>2764.48</v>
      </c>
      <c r="L460" s="26">
        <v>0</v>
      </c>
      <c r="M460" s="33">
        <v>76.34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44731</v>
      </c>
      <c r="B461" s="14">
        <v>20</v>
      </c>
      <c r="C461" s="25">
        <v>1441.78</v>
      </c>
      <c r="D461" s="25">
        <v>9.77</v>
      </c>
      <c r="E461" s="25">
        <v>0</v>
      </c>
      <c r="F461" s="25">
        <v>1462.47</v>
      </c>
      <c r="G461" s="25">
        <v>228</v>
      </c>
      <c r="H461" s="15">
        <f t="shared" si="11"/>
        <v>1765.02</v>
      </c>
      <c r="I461" s="15">
        <f t="shared" si="11"/>
        <v>2035.59</v>
      </c>
      <c r="J461" s="15">
        <f t="shared" si="11"/>
        <v>2329.79</v>
      </c>
      <c r="K461" s="15">
        <f t="shared" si="11"/>
        <v>2747.09</v>
      </c>
      <c r="L461" s="26">
        <v>9.77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44731</v>
      </c>
      <c r="B462" s="14">
        <v>21</v>
      </c>
      <c r="C462" s="25">
        <v>1555.7</v>
      </c>
      <c r="D462" s="25">
        <v>0</v>
      </c>
      <c r="E462" s="25">
        <v>28.03</v>
      </c>
      <c r="F462" s="25">
        <v>1576.39</v>
      </c>
      <c r="G462" s="25">
        <v>228</v>
      </c>
      <c r="H462" s="15">
        <f t="shared" si="11"/>
        <v>1878.94</v>
      </c>
      <c r="I462" s="15">
        <f t="shared" si="11"/>
        <v>2149.51</v>
      </c>
      <c r="J462" s="15">
        <f t="shared" si="11"/>
        <v>2443.71</v>
      </c>
      <c r="K462" s="15">
        <f t="shared" si="11"/>
        <v>2861.01</v>
      </c>
      <c r="L462" s="26">
        <v>0</v>
      </c>
      <c r="M462" s="33">
        <v>28.03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44731</v>
      </c>
      <c r="B463" s="14">
        <v>22</v>
      </c>
      <c r="C463" s="25">
        <v>1314.79</v>
      </c>
      <c r="D463" s="25">
        <v>17.92</v>
      </c>
      <c r="E463" s="25">
        <v>0</v>
      </c>
      <c r="F463" s="25">
        <v>1335.48</v>
      </c>
      <c r="G463" s="25">
        <v>228</v>
      </c>
      <c r="H463" s="15">
        <f t="shared" si="11"/>
        <v>1638.03</v>
      </c>
      <c r="I463" s="15">
        <f t="shared" si="11"/>
        <v>1908.6</v>
      </c>
      <c r="J463" s="15">
        <f t="shared" si="11"/>
        <v>2202.8</v>
      </c>
      <c r="K463" s="15">
        <f t="shared" si="11"/>
        <v>2620.1</v>
      </c>
      <c r="L463" s="26">
        <v>17.92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44731</v>
      </c>
      <c r="B464" s="14">
        <v>23</v>
      </c>
      <c r="C464" s="25">
        <v>1056.77</v>
      </c>
      <c r="D464" s="25">
        <v>0</v>
      </c>
      <c r="E464" s="25">
        <v>85.44</v>
      </c>
      <c r="F464" s="25">
        <v>1077.46</v>
      </c>
      <c r="G464" s="25">
        <v>228</v>
      </c>
      <c r="H464" s="15">
        <f t="shared" si="11"/>
        <v>1380.01</v>
      </c>
      <c r="I464" s="15">
        <f t="shared" si="11"/>
        <v>1650.58</v>
      </c>
      <c r="J464" s="15">
        <f t="shared" si="11"/>
        <v>1944.78</v>
      </c>
      <c r="K464" s="15">
        <f t="shared" si="11"/>
        <v>2362.08</v>
      </c>
      <c r="L464" s="26">
        <v>0</v>
      </c>
      <c r="M464" s="33">
        <v>85.44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44732</v>
      </c>
      <c r="B465" s="14">
        <v>0</v>
      </c>
      <c r="C465" s="25">
        <v>984.66</v>
      </c>
      <c r="D465" s="25">
        <v>0</v>
      </c>
      <c r="E465" s="25">
        <v>81.08</v>
      </c>
      <c r="F465" s="25">
        <v>1005.35</v>
      </c>
      <c r="G465" s="25">
        <v>228</v>
      </c>
      <c r="H465" s="15">
        <f t="shared" si="11"/>
        <v>1307.8999999999999</v>
      </c>
      <c r="I465" s="15">
        <f t="shared" si="11"/>
        <v>1578.4699999999998</v>
      </c>
      <c r="J465" s="15">
        <f t="shared" si="11"/>
        <v>1872.6699999999998</v>
      </c>
      <c r="K465" s="15">
        <f t="shared" si="11"/>
        <v>2289.97</v>
      </c>
      <c r="L465" s="26">
        <v>0</v>
      </c>
      <c r="M465" s="33">
        <v>81.08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44732</v>
      </c>
      <c r="B466" s="14">
        <v>1</v>
      </c>
      <c r="C466" s="25">
        <v>884.29</v>
      </c>
      <c r="D466" s="25">
        <v>0</v>
      </c>
      <c r="E466" s="25">
        <v>19.87</v>
      </c>
      <c r="F466" s="25">
        <v>904.98</v>
      </c>
      <c r="G466" s="25">
        <v>228</v>
      </c>
      <c r="H466" s="15">
        <f t="shared" si="11"/>
        <v>1207.53</v>
      </c>
      <c r="I466" s="15">
        <f t="shared" si="11"/>
        <v>1478.1</v>
      </c>
      <c r="J466" s="15">
        <f t="shared" si="11"/>
        <v>1772.3</v>
      </c>
      <c r="K466" s="15">
        <f t="shared" si="11"/>
        <v>2189.6</v>
      </c>
      <c r="L466" s="26">
        <v>0</v>
      </c>
      <c r="M466" s="33">
        <v>19.87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44732</v>
      </c>
      <c r="B467" s="14">
        <v>2</v>
      </c>
      <c r="C467" s="25">
        <v>854.89</v>
      </c>
      <c r="D467" s="25">
        <v>0</v>
      </c>
      <c r="E467" s="25">
        <v>16.8</v>
      </c>
      <c r="F467" s="25">
        <v>875.58</v>
      </c>
      <c r="G467" s="25">
        <v>228</v>
      </c>
      <c r="H467" s="15">
        <f t="shared" si="11"/>
        <v>1178.1299999999999</v>
      </c>
      <c r="I467" s="15">
        <f t="shared" si="11"/>
        <v>1448.6999999999998</v>
      </c>
      <c r="J467" s="15">
        <f t="shared" si="11"/>
        <v>1742.8999999999999</v>
      </c>
      <c r="K467" s="15">
        <f t="shared" si="11"/>
        <v>2160.2</v>
      </c>
      <c r="L467" s="26">
        <v>0</v>
      </c>
      <c r="M467" s="33">
        <v>16.8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44732</v>
      </c>
      <c r="B468" s="14">
        <v>3</v>
      </c>
      <c r="C468" s="25">
        <v>817.16</v>
      </c>
      <c r="D468" s="25">
        <v>2.32</v>
      </c>
      <c r="E468" s="25">
        <v>0</v>
      </c>
      <c r="F468" s="25">
        <v>837.85</v>
      </c>
      <c r="G468" s="25">
        <v>228</v>
      </c>
      <c r="H468" s="15">
        <f t="shared" si="11"/>
        <v>1140.3999999999999</v>
      </c>
      <c r="I468" s="15">
        <f t="shared" si="11"/>
        <v>1410.9699999999998</v>
      </c>
      <c r="J468" s="15">
        <f t="shared" si="11"/>
        <v>1705.1699999999998</v>
      </c>
      <c r="K468" s="15">
        <f t="shared" si="11"/>
        <v>2122.47</v>
      </c>
      <c r="L468" s="26">
        <v>2.32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44732</v>
      </c>
      <c r="B469" s="14">
        <v>4</v>
      </c>
      <c r="C469" s="25">
        <v>775.78</v>
      </c>
      <c r="D469" s="25">
        <v>31.14</v>
      </c>
      <c r="E469" s="25">
        <v>0</v>
      </c>
      <c r="F469" s="25">
        <v>796.47</v>
      </c>
      <c r="G469" s="25">
        <v>228</v>
      </c>
      <c r="H469" s="15">
        <f t="shared" si="11"/>
        <v>1099.02</v>
      </c>
      <c r="I469" s="15">
        <f t="shared" si="11"/>
        <v>1369.59</v>
      </c>
      <c r="J469" s="15">
        <f t="shared" si="11"/>
        <v>1663.79</v>
      </c>
      <c r="K469" s="15">
        <f t="shared" si="11"/>
        <v>2081.09</v>
      </c>
      <c r="L469" s="26">
        <v>31.14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44732</v>
      </c>
      <c r="B470" s="14">
        <v>5</v>
      </c>
      <c r="C470" s="25">
        <v>828.32</v>
      </c>
      <c r="D470" s="25">
        <v>31.35</v>
      </c>
      <c r="E470" s="25">
        <v>0</v>
      </c>
      <c r="F470" s="25">
        <v>849.01</v>
      </c>
      <c r="G470" s="25">
        <v>228</v>
      </c>
      <c r="H470" s="15">
        <f t="shared" si="11"/>
        <v>1151.5600000000002</v>
      </c>
      <c r="I470" s="15">
        <f t="shared" si="11"/>
        <v>1422.13</v>
      </c>
      <c r="J470" s="15">
        <f t="shared" si="11"/>
        <v>1716.3300000000002</v>
      </c>
      <c r="K470" s="15">
        <f t="shared" si="11"/>
        <v>2133.63</v>
      </c>
      <c r="L470" s="26">
        <v>31.35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44732</v>
      </c>
      <c r="B471" s="14">
        <v>6</v>
      </c>
      <c r="C471" s="25">
        <v>866.29</v>
      </c>
      <c r="D471" s="25">
        <v>216.43</v>
      </c>
      <c r="E471" s="25">
        <v>0</v>
      </c>
      <c r="F471" s="25">
        <v>886.98</v>
      </c>
      <c r="G471" s="25">
        <v>228</v>
      </c>
      <c r="H471" s="15">
        <f t="shared" si="11"/>
        <v>1189.53</v>
      </c>
      <c r="I471" s="15">
        <f t="shared" si="11"/>
        <v>1460.1</v>
      </c>
      <c r="J471" s="15">
        <f t="shared" si="11"/>
        <v>1754.3</v>
      </c>
      <c r="K471" s="15">
        <f t="shared" si="11"/>
        <v>2171.6</v>
      </c>
      <c r="L471" s="26">
        <v>216.43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44732</v>
      </c>
      <c r="B472" s="14">
        <v>7</v>
      </c>
      <c r="C472" s="25">
        <v>1218.4</v>
      </c>
      <c r="D472" s="25">
        <v>75.86</v>
      </c>
      <c r="E472" s="25">
        <v>0</v>
      </c>
      <c r="F472" s="25">
        <v>1239.09</v>
      </c>
      <c r="G472" s="25">
        <v>228</v>
      </c>
      <c r="H472" s="15">
        <f t="shared" si="11"/>
        <v>1541.64</v>
      </c>
      <c r="I472" s="15">
        <f t="shared" si="11"/>
        <v>1812.21</v>
      </c>
      <c r="J472" s="15">
        <f t="shared" si="11"/>
        <v>2106.41</v>
      </c>
      <c r="K472" s="15">
        <f t="shared" si="11"/>
        <v>2523.71</v>
      </c>
      <c r="L472" s="26">
        <v>75.86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44732</v>
      </c>
      <c r="B473" s="14">
        <v>8</v>
      </c>
      <c r="C473" s="25">
        <v>1422.18</v>
      </c>
      <c r="D473" s="25">
        <v>226.22</v>
      </c>
      <c r="E473" s="25">
        <v>0</v>
      </c>
      <c r="F473" s="25">
        <v>1442.87</v>
      </c>
      <c r="G473" s="25">
        <v>228</v>
      </c>
      <c r="H473" s="15">
        <f t="shared" si="11"/>
        <v>1745.42</v>
      </c>
      <c r="I473" s="15">
        <f t="shared" si="11"/>
        <v>2015.99</v>
      </c>
      <c r="J473" s="15">
        <f t="shared" si="11"/>
        <v>2310.19</v>
      </c>
      <c r="K473" s="15">
        <f t="shared" si="11"/>
        <v>2727.49</v>
      </c>
      <c r="L473" s="26">
        <v>226.22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44732</v>
      </c>
      <c r="B474" s="14">
        <v>9</v>
      </c>
      <c r="C474" s="25">
        <v>1760.59</v>
      </c>
      <c r="D474" s="25">
        <v>79.05</v>
      </c>
      <c r="E474" s="25">
        <v>0</v>
      </c>
      <c r="F474" s="25">
        <v>1781.28</v>
      </c>
      <c r="G474" s="25">
        <v>228</v>
      </c>
      <c r="H474" s="15">
        <f t="shared" si="11"/>
        <v>2083.83</v>
      </c>
      <c r="I474" s="15">
        <f t="shared" si="11"/>
        <v>2354.4</v>
      </c>
      <c r="J474" s="15">
        <f t="shared" si="11"/>
        <v>2648.6</v>
      </c>
      <c r="K474" s="15">
        <f t="shared" si="11"/>
        <v>3065.8999999999996</v>
      </c>
      <c r="L474" s="26">
        <v>79.05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44732</v>
      </c>
      <c r="B475" s="14">
        <v>10</v>
      </c>
      <c r="C475" s="25">
        <v>1760.78</v>
      </c>
      <c r="D475" s="25">
        <v>45.88</v>
      </c>
      <c r="E475" s="25">
        <v>0</v>
      </c>
      <c r="F475" s="25">
        <v>1781.47</v>
      </c>
      <c r="G475" s="25">
        <v>228</v>
      </c>
      <c r="H475" s="15">
        <f t="shared" si="11"/>
        <v>2084.02</v>
      </c>
      <c r="I475" s="15">
        <f t="shared" si="11"/>
        <v>2354.59</v>
      </c>
      <c r="J475" s="15">
        <f t="shared" si="11"/>
        <v>2648.79</v>
      </c>
      <c r="K475" s="15">
        <f t="shared" si="11"/>
        <v>3066.09</v>
      </c>
      <c r="L475" s="26">
        <v>45.88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44732</v>
      </c>
      <c r="B476" s="14">
        <v>11</v>
      </c>
      <c r="C476" s="25">
        <v>1768.71</v>
      </c>
      <c r="D476" s="25">
        <v>62.84</v>
      </c>
      <c r="E476" s="25">
        <v>0</v>
      </c>
      <c r="F476" s="25">
        <v>1789.4</v>
      </c>
      <c r="G476" s="25">
        <v>228</v>
      </c>
      <c r="H476" s="15">
        <f t="shared" si="11"/>
        <v>2091.95</v>
      </c>
      <c r="I476" s="15">
        <f t="shared" si="11"/>
        <v>2362.52</v>
      </c>
      <c r="J476" s="15">
        <f t="shared" si="11"/>
        <v>2656.7200000000003</v>
      </c>
      <c r="K476" s="15">
        <f t="shared" si="11"/>
        <v>3074.02</v>
      </c>
      <c r="L476" s="26">
        <v>62.84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44732</v>
      </c>
      <c r="B477" s="14">
        <v>12</v>
      </c>
      <c r="C477" s="25">
        <v>1766.98</v>
      </c>
      <c r="D477" s="25">
        <v>103.18</v>
      </c>
      <c r="E477" s="25">
        <v>0</v>
      </c>
      <c r="F477" s="25">
        <v>1787.67</v>
      </c>
      <c r="G477" s="25">
        <v>228</v>
      </c>
      <c r="H477" s="15">
        <f t="shared" si="11"/>
        <v>2090.22</v>
      </c>
      <c r="I477" s="15">
        <f t="shared" si="11"/>
        <v>2360.79</v>
      </c>
      <c r="J477" s="15">
        <f t="shared" si="11"/>
        <v>2654.99</v>
      </c>
      <c r="K477" s="15">
        <f t="shared" si="11"/>
        <v>3072.29</v>
      </c>
      <c r="L477" s="26">
        <v>103.18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44732</v>
      </c>
      <c r="B478" s="14">
        <v>13</v>
      </c>
      <c r="C478" s="25">
        <v>1829.89</v>
      </c>
      <c r="D478" s="25">
        <v>181.36</v>
      </c>
      <c r="E478" s="25">
        <v>0</v>
      </c>
      <c r="F478" s="25">
        <v>1850.58</v>
      </c>
      <c r="G478" s="25">
        <v>228</v>
      </c>
      <c r="H478" s="15">
        <f t="shared" si="11"/>
        <v>2153.13</v>
      </c>
      <c r="I478" s="15">
        <f t="shared" si="11"/>
        <v>2423.7000000000003</v>
      </c>
      <c r="J478" s="15">
        <f t="shared" si="11"/>
        <v>2717.9000000000005</v>
      </c>
      <c r="K478" s="15">
        <f t="shared" si="11"/>
        <v>3135.2000000000003</v>
      </c>
      <c r="L478" s="26">
        <v>181.36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44732</v>
      </c>
      <c r="B479" s="14">
        <v>14</v>
      </c>
      <c r="C479" s="25">
        <v>1833.13</v>
      </c>
      <c r="D479" s="25">
        <v>198.43</v>
      </c>
      <c r="E479" s="25">
        <v>0</v>
      </c>
      <c r="F479" s="25">
        <v>1853.82</v>
      </c>
      <c r="G479" s="25">
        <v>228</v>
      </c>
      <c r="H479" s="15">
        <f t="shared" si="11"/>
        <v>2156.37</v>
      </c>
      <c r="I479" s="15">
        <f t="shared" si="11"/>
        <v>2426.94</v>
      </c>
      <c r="J479" s="15">
        <f t="shared" si="11"/>
        <v>2721.1400000000003</v>
      </c>
      <c r="K479" s="15">
        <f t="shared" si="11"/>
        <v>3138.44</v>
      </c>
      <c r="L479" s="26">
        <v>198.43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44732</v>
      </c>
      <c r="B480" s="14">
        <v>15</v>
      </c>
      <c r="C480" s="25">
        <v>1834.41</v>
      </c>
      <c r="D480" s="25">
        <v>277.78</v>
      </c>
      <c r="E480" s="25">
        <v>0</v>
      </c>
      <c r="F480" s="25">
        <v>1855.1</v>
      </c>
      <c r="G480" s="25">
        <v>228</v>
      </c>
      <c r="H480" s="15">
        <f t="shared" si="11"/>
        <v>2157.6499999999996</v>
      </c>
      <c r="I480" s="15">
        <f t="shared" si="11"/>
        <v>2428.22</v>
      </c>
      <c r="J480" s="15">
        <f t="shared" si="11"/>
        <v>2722.42</v>
      </c>
      <c r="K480" s="15">
        <f t="shared" si="11"/>
        <v>3139.72</v>
      </c>
      <c r="L480" s="26">
        <v>277.78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44732</v>
      </c>
      <c r="B481" s="14">
        <v>16</v>
      </c>
      <c r="C481" s="25">
        <v>1842.8</v>
      </c>
      <c r="D481" s="25">
        <v>375.91</v>
      </c>
      <c r="E481" s="25">
        <v>0</v>
      </c>
      <c r="F481" s="25">
        <v>1863.49</v>
      </c>
      <c r="G481" s="25">
        <v>228</v>
      </c>
      <c r="H481" s="15">
        <f t="shared" si="11"/>
        <v>2166.04</v>
      </c>
      <c r="I481" s="15">
        <f t="shared" si="11"/>
        <v>2436.61</v>
      </c>
      <c r="J481" s="15">
        <f t="shared" si="11"/>
        <v>2730.8100000000004</v>
      </c>
      <c r="K481" s="15">
        <f t="shared" si="11"/>
        <v>3148.11</v>
      </c>
      <c r="L481" s="26">
        <v>375.91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44732</v>
      </c>
      <c r="B482" s="14">
        <v>17</v>
      </c>
      <c r="C482" s="25">
        <v>1805.03</v>
      </c>
      <c r="D482" s="25">
        <v>375.44</v>
      </c>
      <c r="E482" s="25">
        <v>0</v>
      </c>
      <c r="F482" s="25">
        <v>1825.72</v>
      </c>
      <c r="G482" s="25">
        <v>228</v>
      </c>
      <c r="H482" s="15">
        <f t="shared" si="11"/>
        <v>2128.27</v>
      </c>
      <c r="I482" s="15">
        <f t="shared" si="11"/>
        <v>2398.84</v>
      </c>
      <c r="J482" s="15">
        <f t="shared" si="11"/>
        <v>2693.04</v>
      </c>
      <c r="K482" s="15">
        <f t="shared" si="11"/>
        <v>3110.34</v>
      </c>
      <c r="L482" s="26">
        <v>375.44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44732</v>
      </c>
      <c r="B483" s="14">
        <v>18</v>
      </c>
      <c r="C483" s="25">
        <v>1696.95</v>
      </c>
      <c r="D483" s="25">
        <v>0</v>
      </c>
      <c r="E483" s="25">
        <v>14.47</v>
      </c>
      <c r="F483" s="25">
        <v>1717.64</v>
      </c>
      <c r="G483" s="25">
        <v>228</v>
      </c>
      <c r="H483" s="15">
        <f t="shared" si="11"/>
        <v>2020.19</v>
      </c>
      <c r="I483" s="15">
        <f t="shared" si="11"/>
        <v>2290.76</v>
      </c>
      <c r="J483" s="15">
        <f t="shared" si="11"/>
        <v>2584.96</v>
      </c>
      <c r="K483" s="15">
        <f t="shared" si="11"/>
        <v>3002.26</v>
      </c>
      <c r="L483" s="26">
        <v>0</v>
      </c>
      <c r="M483" s="33">
        <v>14.47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44732</v>
      </c>
      <c r="B484" s="14">
        <v>19</v>
      </c>
      <c r="C484" s="25">
        <v>1566.06</v>
      </c>
      <c r="D484" s="25">
        <v>56.57</v>
      </c>
      <c r="E484" s="25">
        <v>0</v>
      </c>
      <c r="F484" s="25">
        <v>1586.75</v>
      </c>
      <c r="G484" s="25">
        <v>228</v>
      </c>
      <c r="H484" s="15">
        <f t="shared" si="11"/>
        <v>1889.3</v>
      </c>
      <c r="I484" s="15">
        <f t="shared" si="11"/>
        <v>2159.87</v>
      </c>
      <c r="J484" s="15">
        <f t="shared" si="11"/>
        <v>2454.0699999999997</v>
      </c>
      <c r="K484" s="15">
        <f t="shared" si="11"/>
        <v>2871.37</v>
      </c>
      <c r="L484" s="26">
        <v>56.57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44732</v>
      </c>
      <c r="B485" s="14">
        <v>20</v>
      </c>
      <c r="C485" s="25">
        <v>1513.52</v>
      </c>
      <c r="D485" s="25">
        <v>165.53</v>
      </c>
      <c r="E485" s="25">
        <v>0</v>
      </c>
      <c r="F485" s="25">
        <v>1534.21</v>
      </c>
      <c r="G485" s="25">
        <v>228</v>
      </c>
      <c r="H485" s="15">
        <f t="shared" si="11"/>
        <v>1836.76</v>
      </c>
      <c r="I485" s="15">
        <f t="shared" si="11"/>
        <v>2107.33</v>
      </c>
      <c r="J485" s="15">
        <f t="shared" si="11"/>
        <v>2401.5299999999997</v>
      </c>
      <c r="K485" s="15">
        <f t="shared" si="11"/>
        <v>2818.83</v>
      </c>
      <c r="L485" s="26">
        <v>165.53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44732</v>
      </c>
      <c r="B486" s="14">
        <v>21</v>
      </c>
      <c r="C486" s="25">
        <v>1641.96</v>
      </c>
      <c r="D486" s="25">
        <v>0</v>
      </c>
      <c r="E486" s="25">
        <v>39.34</v>
      </c>
      <c r="F486" s="25">
        <v>1662.65</v>
      </c>
      <c r="G486" s="25">
        <v>228</v>
      </c>
      <c r="H486" s="15">
        <f t="shared" si="11"/>
        <v>1965.2</v>
      </c>
      <c r="I486" s="15">
        <f t="shared" si="11"/>
        <v>2235.77</v>
      </c>
      <c r="J486" s="15">
        <f t="shared" si="11"/>
        <v>2529.9700000000003</v>
      </c>
      <c r="K486" s="15">
        <f t="shared" si="11"/>
        <v>2947.27</v>
      </c>
      <c r="L486" s="26">
        <v>0</v>
      </c>
      <c r="M486" s="33">
        <v>39.34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44732</v>
      </c>
      <c r="B487" s="14">
        <v>22</v>
      </c>
      <c r="C487" s="25">
        <v>1392.82</v>
      </c>
      <c r="D487" s="25">
        <v>0</v>
      </c>
      <c r="E487" s="25">
        <v>217.82</v>
      </c>
      <c r="F487" s="25">
        <v>1413.51</v>
      </c>
      <c r="G487" s="25">
        <v>228</v>
      </c>
      <c r="H487" s="15">
        <f t="shared" si="11"/>
        <v>1716.06</v>
      </c>
      <c r="I487" s="15">
        <f t="shared" si="11"/>
        <v>1986.6299999999999</v>
      </c>
      <c r="J487" s="15">
        <f t="shared" si="11"/>
        <v>2280.83</v>
      </c>
      <c r="K487" s="15">
        <f t="shared" si="11"/>
        <v>2698.13</v>
      </c>
      <c r="L487" s="26">
        <v>0</v>
      </c>
      <c r="M487" s="33">
        <v>217.82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44732</v>
      </c>
      <c r="B488" s="14">
        <v>23</v>
      </c>
      <c r="C488" s="25">
        <v>1028.61</v>
      </c>
      <c r="D488" s="25">
        <v>0</v>
      </c>
      <c r="E488" s="25">
        <v>182.57</v>
      </c>
      <c r="F488" s="25">
        <v>1049.3</v>
      </c>
      <c r="G488" s="25">
        <v>228</v>
      </c>
      <c r="H488" s="15">
        <f t="shared" si="11"/>
        <v>1351.85</v>
      </c>
      <c r="I488" s="15">
        <f t="shared" si="11"/>
        <v>1622.4199999999998</v>
      </c>
      <c r="J488" s="15">
        <f t="shared" si="11"/>
        <v>1916.62</v>
      </c>
      <c r="K488" s="15">
        <f t="shared" si="11"/>
        <v>2333.92</v>
      </c>
      <c r="L488" s="26">
        <v>0</v>
      </c>
      <c r="M488" s="33">
        <v>182.57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44733</v>
      </c>
      <c r="B489" s="14">
        <v>0</v>
      </c>
      <c r="C489" s="25">
        <v>804.64</v>
      </c>
      <c r="D489" s="25">
        <v>35.71</v>
      </c>
      <c r="E489" s="25">
        <v>0</v>
      </c>
      <c r="F489" s="25">
        <v>825.33</v>
      </c>
      <c r="G489" s="25">
        <v>228</v>
      </c>
      <c r="H489" s="15">
        <f t="shared" si="11"/>
        <v>1127.8799999999999</v>
      </c>
      <c r="I489" s="15">
        <f t="shared" si="11"/>
        <v>1398.4499999999998</v>
      </c>
      <c r="J489" s="15">
        <f t="shared" si="11"/>
        <v>1692.6499999999999</v>
      </c>
      <c r="K489" s="15">
        <f t="shared" si="11"/>
        <v>2109.95</v>
      </c>
      <c r="L489" s="26">
        <v>35.71</v>
      </c>
      <c r="M489" s="33">
        <v>0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44733</v>
      </c>
      <c r="B490" s="14">
        <v>1</v>
      </c>
      <c r="C490" s="25">
        <v>313</v>
      </c>
      <c r="D490" s="25">
        <v>502.44</v>
      </c>
      <c r="E490" s="25">
        <v>0</v>
      </c>
      <c r="F490" s="25">
        <v>333.69</v>
      </c>
      <c r="G490" s="25">
        <v>228</v>
      </c>
      <c r="H490" s="15">
        <f t="shared" si="11"/>
        <v>636.24</v>
      </c>
      <c r="I490" s="15">
        <f t="shared" si="11"/>
        <v>906.81</v>
      </c>
      <c r="J490" s="15">
        <f t="shared" si="11"/>
        <v>1201.01</v>
      </c>
      <c r="K490" s="15">
        <f t="shared" si="11"/>
        <v>1618.31</v>
      </c>
      <c r="L490" s="26">
        <v>502.44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44733</v>
      </c>
      <c r="B491" s="14">
        <v>2</v>
      </c>
      <c r="C491" s="25">
        <v>10.01</v>
      </c>
      <c r="D491" s="25">
        <v>775.24</v>
      </c>
      <c r="E491" s="25">
        <v>0</v>
      </c>
      <c r="F491" s="25">
        <v>30.7</v>
      </c>
      <c r="G491" s="25">
        <v>228</v>
      </c>
      <c r="H491" s="15">
        <f t="shared" si="11"/>
        <v>333.25</v>
      </c>
      <c r="I491" s="15">
        <f t="shared" si="11"/>
        <v>603.8199999999999</v>
      </c>
      <c r="J491" s="15">
        <f t="shared" si="11"/>
        <v>898.02</v>
      </c>
      <c r="K491" s="15">
        <f t="shared" si="11"/>
        <v>1315.32</v>
      </c>
      <c r="L491" s="26">
        <v>775.24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44733</v>
      </c>
      <c r="B492" s="14">
        <v>3</v>
      </c>
      <c r="C492" s="25">
        <v>0</v>
      </c>
      <c r="D492" s="25">
        <v>1.7</v>
      </c>
      <c r="E492" s="25">
        <v>0</v>
      </c>
      <c r="F492" s="25">
        <v>20.69</v>
      </c>
      <c r="G492" s="25">
        <v>228</v>
      </c>
      <c r="H492" s="15">
        <f t="shared" si="11"/>
        <v>323.24</v>
      </c>
      <c r="I492" s="15">
        <f t="shared" si="11"/>
        <v>593.81</v>
      </c>
      <c r="J492" s="15">
        <f t="shared" si="11"/>
        <v>888.01</v>
      </c>
      <c r="K492" s="15">
        <f t="shared" si="11"/>
        <v>1305.31</v>
      </c>
      <c r="L492" s="26">
        <v>1.7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44733</v>
      </c>
      <c r="B493" s="14">
        <v>4</v>
      </c>
      <c r="C493" s="25">
        <v>0</v>
      </c>
      <c r="D493" s="25">
        <v>802.46</v>
      </c>
      <c r="E493" s="25">
        <v>0</v>
      </c>
      <c r="F493" s="25">
        <v>20.69</v>
      </c>
      <c r="G493" s="25">
        <v>228</v>
      </c>
      <c r="H493" s="15">
        <f t="shared" si="11"/>
        <v>323.24</v>
      </c>
      <c r="I493" s="15">
        <f t="shared" si="11"/>
        <v>593.81</v>
      </c>
      <c r="J493" s="15">
        <f t="shared" si="11"/>
        <v>888.01</v>
      </c>
      <c r="K493" s="15">
        <f t="shared" si="11"/>
        <v>1305.31</v>
      </c>
      <c r="L493" s="26">
        <v>802.46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44733</v>
      </c>
      <c r="B494" s="14">
        <v>5</v>
      </c>
      <c r="C494" s="25">
        <v>7</v>
      </c>
      <c r="D494" s="25">
        <v>882.19</v>
      </c>
      <c r="E494" s="25">
        <v>0</v>
      </c>
      <c r="F494" s="25">
        <v>27.69</v>
      </c>
      <c r="G494" s="25">
        <v>228</v>
      </c>
      <c r="H494" s="15">
        <f t="shared" si="11"/>
        <v>330.24</v>
      </c>
      <c r="I494" s="15">
        <f t="shared" si="11"/>
        <v>600.81</v>
      </c>
      <c r="J494" s="15">
        <f t="shared" si="11"/>
        <v>895.01</v>
      </c>
      <c r="K494" s="15">
        <f t="shared" si="11"/>
        <v>1312.31</v>
      </c>
      <c r="L494" s="26">
        <v>882.19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44733</v>
      </c>
      <c r="B495" s="14">
        <v>6</v>
      </c>
      <c r="C495" s="25">
        <v>839.15</v>
      </c>
      <c r="D495" s="25">
        <v>388.88</v>
      </c>
      <c r="E495" s="25">
        <v>0</v>
      </c>
      <c r="F495" s="25">
        <v>859.84</v>
      </c>
      <c r="G495" s="25">
        <v>228</v>
      </c>
      <c r="H495" s="15">
        <f t="shared" si="11"/>
        <v>1162.39</v>
      </c>
      <c r="I495" s="15">
        <f t="shared" si="11"/>
        <v>1432.96</v>
      </c>
      <c r="J495" s="15">
        <f t="shared" si="11"/>
        <v>1727.16</v>
      </c>
      <c r="K495" s="15">
        <f t="shared" si="11"/>
        <v>2144.46</v>
      </c>
      <c r="L495" s="26">
        <v>388.88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44733</v>
      </c>
      <c r="B496" s="14">
        <v>7</v>
      </c>
      <c r="C496" s="25">
        <v>1071.64</v>
      </c>
      <c r="D496" s="25">
        <v>354.76</v>
      </c>
      <c r="E496" s="25">
        <v>0</v>
      </c>
      <c r="F496" s="25">
        <v>1092.33</v>
      </c>
      <c r="G496" s="25">
        <v>228</v>
      </c>
      <c r="H496" s="15">
        <f t="shared" si="11"/>
        <v>1394.88</v>
      </c>
      <c r="I496" s="15">
        <f t="shared" si="11"/>
        <v>1665.45</v>
      </c>
      <c r="J496" s="15">
        <f t="shared" si="11"/>
        <v>1959.65</v>
      </c>
      <c r="K496" s="15">
        <f t="shared" si="11"/>
        <v>2376.95</v>
      </c>
      <c r="L496" s="26">
        <v>354.76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44733</v>
      </c>
      <c r="B497" s="14">
        <v>8</v>
      </c>
      <c r="C497" s="25">
        <v>1480.19</v>
      </c>
      <c r="D497" s="25">
        <v>394.36</v>
      </c>
      <c r="E497" s="25">
        <v>0</v>
      </c>
      <c r="F497" s="25">
        <v>1500.88</v>
      </c>
      <c r="G497" s="25">
        <v>228</v>
      </c>
      <c r="H497" s="15">
        <f t="shared" si="11"/>
        <v>1803.43</v>
      </c>
      <c r="I497" s="15">
        <f t="shared" si="11"/>
        <v>2074</v>
      </c>
      <c r="J497" s="15">
        <f t="shared" si="11"/>
        <v>2368.2</v>
      </c>
      <c r="K497" s="15">
        <f t="shared" si="11"/>
        <v>2785.5</v>
      </c>
      <c r="L497" s="26">
        <v>394.36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44733</v>
      </c>
      <c r="B498" s="14">
        <v>9</v>
      </c>
      <c r="C498" s="25">
        <v>1767.5</v>
      </c>
      <c r="D498" s="25">
        <v>265.78</v>
      </c>
      <c r="E498" s="25">
        <v>0</v>
      </c>
      <c r="F498" s="25">
        <v>1788.19</v>
      </c>
      <c r="G498" s="25">
        <v>228</v>
      </c>
      <c r="H498" s="15">
        <f t="shared" si="11"/>
        <v>2090.74</v>
      </c>
      <c r="I498" s="15">
        <f t="shared" si="11"/>
        <v>2361.31</v>
      </c>
      <c r="J498" s="15">
        <f t="shared" si="11"/>
        <v>2655.51</v>
      </c>
      <c r="K498" s="15">
        <f t="shared" si="11"/>
        <v>3072.81</v>
      </c>
      <c r="L498" s="26">
        <v>265.78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44733</v>
      </c>
      <c r="B499" s="14">
        <v>10</v>
      </c>
      <c r="C499" s="25">
        <v>1799.31</v>
      </c>
      <c r="D499" s="25">
        <v>401.73</v>
      </c>
      <c r="E499" s="25">
        <v>0</v>
      </c>
      <c r="F499" s="25">
        <v>1820</v>
      </c>
      <c r="G499" s="25">
        <v>228</v>
      </c>
      <c r="H499" s="15">
        <f t="shared" si="11"/>
        <v>2122.5499999999997</v>
      </c>
      <c r="I499" s="15">
        <f t="shared" si="11"/>
        <v>2393.12</v>
      </c>
      <c r="J499" s="15">
        <f t="shared" si="11"/>
        <v>2687.3199999999997</v>
      </c>
      <c r="K499" s="15">
        <f t="shared" si="11"/>
        <v>3104.62</v>
      </c>
      <c r="L499" s="26">
        <v>401.73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44733</v>
      </c>
      <c r="B500" s="14">
        <v>11</v>
      </c>
      <c r="C500" s="25">
        <v>1806.22</v>
      </c>
      <c r="D500" s="25">
        <v>392.74</v>
      </c>
      <c r="E500" s="25">
        <v>0</v>
      </c>
      <c r="F500" s="25">
        <v>1826.91</v>
      </c>
      <c r="G500" s="25">
        <v>228</v>
      </c>
      <c r="H500" s="15">
        <f t="shared" si="11"/>
        <v>2129.46</v>
      </c>
      <c r="I500" s="15">
        <f t="shared" si="11"/>
        <v>2400.03</v>
      </c>
      <c r="J500" s="15">
        <f t="shared" si="11"/>
        <v>2694.23</v>
      </c>
      <c r="K500" s="15">
        <f t="shared" si="11"/>
        <v>3111.5299999999997</v>
      </c>
      <c r="L500" s="26">
        <v>392.74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44733</v>
      </c>
      <c r="B501" s="14">
        <v>12</v>
      </c>
      <c r="C501" s="25">
        <v>1801.47</v>
      </c>
      <c r="D501" s="25">
        <v>774.61</v>
      </c>
      <c r="E501" s="25">
        <v>0</v>
      </c>
      <c r="F501" s="25">
        <v>1822.16</v>
      </c>
      <c r="G501" s="25">
        <v>228</v>
      </c>
      <c r="H501" s="15">
        <f t="shared" si="11"/>
        <v>2124.71</v>
      </c>
      <c r="I501" s="15">
        <f t="shared" si="11"/>
        <v>2395.28</v>
      </c>
      <c r="J501" s="15">
        <f t="shared" si="11"/>
        <v>2689.48</v>
      </c>
      <c r="K501" s="15">
        <f t="shared" si="11"/>
        <v>3106.7799999999997</v>
      </c>
      <c r="L501" s="26">
        <v>774.61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44733</v>
      </c>
      <c r="B502" s="14">
        <v>13</v>
      </c>
      <c r="C502" s="25">
        <v>1812.21</v>
      </c>
      <c r="D502" s="25">
        <v>949.26</v>
      </c>
      <c r="E502" s="25">
        <v>0</v>
      </c>
      <c r="F502" s="25">
        <v>1832.9</v>
      </c>
      <c r="G502" s="25">
        <v>228</v>
      </c>
      <c r="H502" s="15">
        <f t="shared" si="11"/>
        <v>2135.45</v>
      </c>
      <c r="I502" s="15">
        <f t="shared" si="11"/>
        <v>2406.02</v>
      </c>
      <c r="J502" s="15">
        <f t="shared" si="11"/>
        <v>2700.2200000000003</v>
      </c>
      <c r="K502" s="15">
        <f t="shared" si="11"/>
        <v>3117.52</v>
      </c>
      <c r="L502" s="26">
        <v>949.26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44733</v>
      </c>
      <c r="B503" s="14">
        <v>14</v>
      </c>
      <c r="C503" s="25">
        <v>1862.01</v>
      </c>
      <c r="D503" s="25">
        <v>727.39</v>
      </c>
      <c r="E503" s="25">
        <v>0</v>
      </c>
      <c r="F503" s="25">
        <v>1882.7</v>
      </c>
      <c r="G503" s="25">
        <v>228</v>
      </c>
      <c r="H503" s="15">
        <f t="shared" si="11"/>
        <v>2185.25</v>
      </c>
      <c r="I503" s="15">
        <f t="shared" si="11"/>
        <v>2455.82</v>
      </c>
      <c r="J503" s="15">
        <f t="shared" si="11"/>
        <v>2750.0200000000004</v>
      </c>
      <c r="K503" s="15">
        <f t="shared" si="11"/>
        <v>3167.32</v>
      </c>
      <c r="L503" s="26">
        <v>727.39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44733</v>
      </c>
      <c r="B504" s="14">
        <v>15</v>
      </c>
      <c r="C504" s="25">
        <v>1873.86</v>
      </c>
      <c r="D504" s="25">
        <v>726.79</v>
      </c>
      <c r="E504" s="25">
        <v>0</v>
      </c>
      <c r="F504" s="25">
        <v>1894.55</v>
      </c>
      <c r="G504" s="25">
        <v>228</v>
      </c>
      <c r="H504" s="15">
        <f t="shared" si="11"/>
        <v>2197.0999999999995</v>
      </c>
      <c r="I504" s="15">
        <f t="shared" si="11"/>
        <v>2467.6699999999996</v>
      </c>
      <c r="J504" s="15">
        <f t="shared" si="11"/>
        <v>2761.87</v>
      </c>
      <c r="K504" s="15">
        <f t="shared" si="11"/>
        <v>3179.1699999999996</v>
      </c>
      <c r="L504" s="26">
        <v>726.79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44733</v>
      </c>
      <c r="B505" s="14">
        <v>16</v>
      </c>
      <c r="C505" s="25">
        <v>1879.51</v>
      </c>
      <c r="D505" s="25">
        <v>757.79</v>
      </c>
      <c r="E505" s="25">
        <v>0</v>
      </c>
      <c r="F505" s="25">
        <v>1900.2</v>
      </c>
      <c r="G505" s="25">
        <v>228</v>
      </c>
      <c r="H505" s="15">
        <f t="shared" si="11"/>
        <v>2202.75</v>
      </c>
      <c r="I505" s="15">
        <f t="shared" si="11"/>
        <v>2473.32</v>
      </c>
      <c r="J505" s="15">
        <f t="shared" si="11"/>
        <v>2767.5200000000004</v>
      </c>
      <c r="K505" s="15">
        <f t="shared" si="11"/>
        <v>3184.82</v>
      </c>
      <c r="L505" s="26">
        <v>757.79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44733</v>
      </c>
      <c r="B506" s="14">
        <v>17</v>
      </c>
      <c r="C506" s="25">
        <v>1802.36</v>
      </c>
      <c r="D506" s="25">
        <v>785.31</v>
      </c>
      <c r="E506" s="25">
        <v>0</v>
      </c>
      <c r="F506" s="25">
        <v>1823.05</v>
      </c>
      <c r="G506" s="25">
        <v>228</v>
      </c>
      <c r="H506" s="15">
        <f t="shared" si="11"/>
        <v>2125.6</v>
      </c>
      <c r="I506" s="15">
        <f t="shared" si="11"/>
        <v>2396.17</v>
      </c>
      <c r="J506" s="15">
        <f t="shared" si="11"/>
        <v>2690.37</v>
      </c>
      <c r="K506" s="15">
        <f t="shared" si="11"/>
        <v>3107.67</v>
      </c>
      <c r="L506" s="26">
        <v>785.31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44733</v>
      </c>
      <c r="B507" s="14">
        <v>18</v>
      </c>
      <c r="C507" s="25">
        <v>1750.49</v>
      </c>
      <c r="D507" s="25">
        <v>794.34</v>
      </c>
      <c r="E507" s="25">
        <v>0</v>
      </c>
      <c r="F507" s="25">
        <v>1771.18</v>
      </c>
      <c r="G507" s="25">
        <v>228</v>
      </c>
      <c r="H507" s="15">
        <f t="shared" si="11"/>
        <v>2073.73</v>
      </c>
      <c r="I507" s="15">
        <f t="shared" si="11"/>
        <v>2344.3</v>
      </c>
      <c r="J507" s="15">
        <f t="shared" si="11"/>
        <v>2638.5</v>
      </c>
      <c r="K507" s="15">
        <f t="shared" si="11"/>
        <v>3055.8</v>
      </c>
      <c r="L507" s="26">
        <v>794.34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44733</v>
      </c>
      <c r="B508" s="14">
        <v>19</v>
      </c>
      <c r="C508" s="25">
        <v>1666.35</v>
      </c>
      <c r="D508" s="25">
        <v>562.43</v>
      </c>
      <c r="E508" s="25">
        <v>0</v>
      </c>
      <c r="F508" s="25">
        <v>1687.04</v>
      </c>
      <c r="G508" s="25">
        <v>228</v>
      </c>
      <c r="H508" s="15">
        <f t="shared" si="11"/>
        <v>1989.59</v>
      </c>
      <c r="I508" s="15">
        <f t="shared" si="11"/>
        <v>2260.16</v>
      </c>
      <c r="J508" s="15">
        <f t="shared" si="11"/>
        <v>2554.3599999999997</v>
      </c>
      <c r="K508" s="15">
        <f t="shared" si="11"/>
        <v>2971.66</v>
      </c>
      <c r="L508" s="26">
        <v>562.43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44733</v>
      </c>
      <c r="B509" s="14">
        <v>20</v>
      </c>
      <c r="C509" s="25">
        <v>1663.73</v>
      </c>
      <c r="D509" s="25">
        <v>575.43</v>
      </c>
      <c r="E509" s="25">
        <v>0</v>
      </c>
      <c r="F509" s="25">
        <v>1684.42</v>
      </c>
      <c r="G509" s="25">
        <v>228</v>
      </c>
      <c r="H509" s="15">
        <f t="shared" si="11"/>
        <v>1986.97</v>
      </c>
      <c r="I509" s="15">
        <f t="shared" si="11"/>
        <v>2257.54</v>
      </c>
      <c r="J509" s="15">
        <f t="shared" si="11"/>
        <v>2551.74</v>
      </c>
      <c r="K509" s="15">
        <f t="shared" si="11"/>
        <v>2969.04</v>
      </c>
      <c r="L509" s="26">
        <v>575.43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44733</v>
      </c>
      <c r="B510" s="14">
        <v>21</v>
      </c>
      <c r="C510" s="25">
        <v>1723.49</v>
      </c>
      <c r="D510" s="25">
        <v>415.86</v>
      </c>
      <c r="E510" s="25">
        <v>0</v>
      </c>
      <c r="F510" s="25">
        <v>1744.18</v>
      </c>
      <c r="G510" s="25">
        <v>228</v>
      </c>
      <c r="H510" s="15">
        <f t="shared" si="11"/>
        <v>2046.73</v>
      </c>
      <c r="I510" s="15">
        <f t="shared" si="11"/>
        <v>2317.3</v>
      </c>
      <c r="J510" s="15">
        <f t="shared" si="11"/>
        <v>2611.5</v>
      </c>
      <c r="K510" s="15">
        <f t="shared" si="11"/>
        <v>3028.8</v>
      </c>
      <c r="L510" s="26">
        <v>415.86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44733</v>
      </c>
      <c r="B511" s="14">
        <v>22</v>
      </c>
      <c r="C511" s="25">
        <v>1444.8</v>
      </c>
      <c r="D511" s="25">
        <v>291.13</v>
      </c>
      <c r="E511" s="25">
        <v>0</v>
      </c>
      <c r="F511" s="25">
        <v>1465.49</v>
      </c>
      <c r="G511" s="25">
        <v>228</v>
      </c>
      <c r="H511" s="15">
        <f t="shared" si="11"/>
        <v>1768.04</v>
      </c>
      <c r="I511" s="15">
        <f t="shared" si="11"/>
        <v>2038.61</v>
      </c>
      <c r="J511" s="15">
        <f t="shared" si="11"/>
        <v>2332.81</v>
      </c>
      <c r="K511" s="15">
        <f t="shared" si="11"/>
        <v>2750.1099999999997</v>
      </c>
      <c r="L511" s="26">
        <v>291.13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44733</v>
      </c>
      <c r="B512" s="14">
        <v>23</v>
      </c>
      <c r="C512" s="25">
        <v>1039.12</v>
      </c>
      <c r="D512" s="25">
        <v>0</v>
      </c>
      <c r="E512" s="25">
        <v>180.95</v>
      </c>
      <c r="F512" s="25">
        <v>1059.81</v>
      </c>
      <c r="G512" s="25">
        <v>228</v>
      </c>
      <c r="H512" s="15">
        <f t="shared" si="11"/>
        <v>1362.36</v>
      </c>
      <c r="I512" s="15">
        <f t="shared" si="11"/>
        <v>1632.9299999999998</v>
      </c>
      <c r="J512" s="15">
        <f t="shared" si="11"/>
        <v>1927.1299999999999</v>
      </c>
      <c r="K512" s="15">
        <f t="shared" si="11"/>
        <v>2344.43</v>
      </c>
      <c r="L512" s="26">
        <v>0</v>
      </c>
      <c r="M512" s="33">
        <v>180.95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44734</v>
      </c>
      <c r="B513" s="14">
        <v>0</v>
      </c>
      <c r="C513" s="25">
        <v>842.55</v>
      </c>
      <c r="D513" s="25">
        <v>13.63</v>
      </c>
      <c r="E513" s="25">
        <v>0</v>
      </c>
      <c r="F513" s="25">
        <v>863.24</v>
      </c>
      <c r="G513" s="25">
        <v>228</v>
      </c>
      <c r="H513" s="15">
        <f t="shared" si="11"/>
        <v>1165.79</v>
      </c>
      <c r="I513" s="15">
        <f t="shared" si="11"/>
        <v>1436.36</v>
      </c>
      <c r="J513" s="15">
        <f t="shared" si="11"/>
        <v>1730.56</v>
      </c>
      <c r="K513" s="15">
        <f t="shared" si="11"/>
        <v>2147.8599999999997</v>
      </c>
      <c r="L513" s="26">
        <v>13.63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44734</v>
      </c>
      <c r="B514" s="14">
        <v>1</v>
      </c>
      <c r="C514" s="25">
        <v>821.88</v>
      </c>
      <c r="D514" s="25">
        <v>11.53</v>
      </c>
      <c r="E514" s="25">
        <v>0</v>
      </c>
      <c r="F514" s="25">
        <v>842.57</v>
      </c>
      <c r="G514" s="25">
        <v>228</v>
      </c>
      <c r="H514" s="15">
        <f t="shared" si="11"/>
        <v>1145.1200000000001</v>
      </c>
      <c r="I514" s="15">
        <f t="shared" si="11"/>
        <v>1415.69</v>
      </c>
      <c r="J514" s="15">
        <f t="shared" si="11"/>
        <v>1709.89</v>
      </c>
      <c r="K514" s="15">
        <f t="shared" si="11"/>
        <v>2127.19</v>
      </c>
      <c r="L514" s="26">
        <v>11.53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44734</v>
      </c>
      <c r="B515" s="14">
        <v>2</v>
      </c>
      <c r="C515" s="25">
        <v>800.47</v>
      </c>
      <c r="D515" s="25">
        <v>26.96</v>
      </c>
      <c r="E515" s="25">
        <v>0</v>
      </c>
      <c r="F515" s="25">
        <v>821.16</v>
      </c>
      <c r="G515" s="25">
        <v>228</v>
      </c>
      <c r="H515" s="15">
        <f t="shared" si="11"/>
        <v>1123.71</v>
      </c>
      <c r="I515" s="15">
        <f t="shared" si="11"/>
        <v>1394.28</v>
      </c>
      <c r="J515" s="15">
        <f t="shared" si="11"/>
        <v>1688.48</v>
      </c>
      <c r="K515" s="15">
        <f t="shared" si="11"/>
        <v>2105.7799999999997</v>
      </c>
      <c r="L515" s="26">
        <v>26.96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44734</v>
      </c>
      <c r="B516" s="14">
        <v>3</v>
      </c>
      <c r="C516" s="25">
        <v>764.17</v>
      </c>
      <c r="D516" s="25">
        <v>31.91</v>
      </c>
      <c r="E516" s="25">
        <v>0</v>
      </c>
      <c r="F516" s="25">
        <v>784.86</v>
      </c>
      <c r="G516" s="25">
        <v>228</v>
      </c>
      <c r="H516" s="15">
        <f t="shared" si="11"/>
        <v>1087.4099999999999</v>
      </c>
      <c r="I516" s="15">
        <f t="shared" si="11"/>
        <v>1357.98</v>
      </c>
      <c r="J516" s="15">
        <f t="shared" si="11"/>
        <v>1652.1799999999998</v>
      </c>
      <c r="K516" s="15">
        <f t="shared" si="11"/>
        <v>2069.48</v>
      </c>
      <c r="L516" s="26">
        <v>31.91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44734</v>
      </c>
      <c r="B517" s="14">
        <v>4</v>
      </c>
      <c r="C517" s="25">
        <v>2.44</v>
      </c>
      <c r="D517" s="25">
        <v>851.99</v>
      </c>
      <c r="E517" s="25">
        <v>0</v>
      </c>
      <c r="F517" s="25">
        <v>23.13</v>
      </c>
      <c r="G517" s="25">
        <v>228</v>
      </c>
      <c r="H517" s="15">
        <f t="shared" si="11"/>
        <v>325.68</v>
      </c>
      <c r="I517" s="15">
        <f t="shared" si="11"/>
        <v>596.25</v>
      </c>
      <c r="J517" s="15">
        <f t="shared" si="11"/>
        <v>890.45</v>
      </c>
      <c r="K517" s="15">
        <f t="shared" si="11"/>
        <v>1307.75</v>
      </c>
      <c r="L517" s="26">
        <v>851.99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44734</v>
      </c>
      <c r="B518" s="14">
        <v>5</v>
      </c>
      <c r="C518" s="25">
        <v>801.23</v>
      </c>
      <c r="D518" s="25">
        <v>47.7</v>
      </c>
      <c r="E518" s="25">
        <v>0</v>
      </c>
      <c r="F518" s="25">
        <v>821.92</v>
      </c>
      <c r="G518" s="25">
        <v>228</v>
      </c>
      <c r="H518" s="15">
        <f t="shared" si="11"/>
        <v>1124.47</v>
      </c>
      <c r="I518" s="15">
        <f t="shared" si="11"/>
        <v>1395.04</v>
      </c>
      <c r="J518" s="15">
        <f t="shared" si="11"/>
        <v>1689.24</v>
      </c>
      <c r="K518" s="15">
        <f t="shared" si="11"/>
        <v>2106.54</v>
      </c>
      <c r="L518" s="26">
        <v>47.7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44734</v>
      </c>
      <c r="B519" s="14">
        <v>6</v>
      </c>
      <c r="C519" s="25">
        <v>846.27</v>
      </c>
      <c r="D519" s="25">
        <v>83.21</v>
      </c>
      <c r="E519" s="25">
        <v>0</v>
      </c>
      <c r="F519" s="25">
        <v>866.96</v>
      </c>
      <c r="G519" s="25">
        <v>228</v>
      </c>
      <c r="H519" s="15">
        <f t="shared" si="11"/>
        <v>1169.51</v>
      </c>
      <c r="I519" s="15">
        <f t="shared" si="11"/>
        <v>1440.08</v>
      </c>
      <c r="J519" s="15">
        <f t="shared" si="11"/>
        <v>1734.28</v>
      </c>
      <c r="K519" s="15">
        <f t="shared" si="11"/>
        <v>2151.58</v>
      </c>
      <c r="L519" s="26">
        <v>83.21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44734</v>
      </c>
      <c r="B520" s="14">
        <v>7</v>
      </c>
      <c r="C520" s="25">
        <v>1003.24</v>
      </c>
      <c r="D520" s="25">
        <v>556.51</v>
      </c>
      <c r="E520" s="25">
        <v>0</v>
      </c>
      <c r="F520" s="25">
        <v>1023.93</v>
      </c>
      <c r="G520" s="25">
        <v>228</v>
      </c>
      <c r="H520" s="15">
        <f t="shared" si="11"/>
        <v>1326.48</v>
      </c>
      <c r="I520" s="15">
        <f t="shared" si="11"/>
        <v>1597.05</v>
      </c>
      <c r="J520" s="15">
        <f t="shared" si="11"/>
        <v>1891.25</v>
      </c>
      <c r="K520" s="15">
        <f t="shared" si="11"/>
        <v>2308.55</v>
      </c>
      <c r="L520" s="26">
        <v>556.51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44734</v>
      </c>
      <c r="B521" s="14">
        <v>8</v>
      </c>
      <c r="C521" s="25">
        <v>1522.39</v>
      </c>
      <c r="D521" s="25">
        <v>341.15</v>
      </c>
      <c r="E521" s="25">
        <v>0</v>
      </c>
      <c r="F521" s="25">
        <v>1543.08</v>
      </c>
      <c r="G521" s="25">
        <v>228</v>
      </c>
      <c r="H521" s="15">
        <f t="shared" si="11"/>
        <v>1845.63</v>
      </c>
      <c r="I521" s="15">
        <f t="shared" si="11"/>
        <v>2116.2000000000003</v>
      </c>
      <c r="J521" s="15">
        <f t="shared" si="11"/>
        <v>2410.4</v>
      </c>
      <c r="K521" s="15">
        <f aca="true" t="shared" si="12" ref="K521:K584">SUM($C521,$G521,U$4,U$6)</f>
        <v>2827.7</v>
      </c>
      <c r="L521" s="26">
        <v>341.15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44734</v>
      </c>
      <c r="B522" s="14">
        <v>9</v>
      </c>
      <c r="C522" s="25">
        <v>1775.64</v>
      </c>
      <c r="D522" s="25">
        <v>57.33</v>
      </c>
      <c r="E522" s="25">
        <v>0</v>
      </c>
      <c r="F522" s="25">
        <v>1796.33</v>
      </c>
      <c r="G522" s="25">
        <v>228</v>
      </c>
      <c r="H522" s="15">
        <f aca="true" t="shared" si="13" ref="H522:K585">SUM($C522,$G522,R$4,R$6)</f>
        <v>2098.88</v>
      </c>
      <c r="I522" s="15">
        <f t="shared" si="13"/>
        <v>2369.4500000000003</v>
      </c>
      <c r="J522" s="15">
        <f t="shared" si="13"/>
        <v>2663.65</v>
      </c>
      <c r="K522" s="15">
        <f t="shared" si="12"/>
        <v>3080.95</v>
      </c>
      <c r="L522" s="26">
        <v>57.33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44734</v>
      </c>
      <c r="B523" s="14">
        <v>10</v>
      </c>
      <c r="C523" s="25">
        <v>1812.64</v>
      </c>
      <c r="D523" s="25">
        <v>0</v>
      </c>
      <c r="E523" s="25">
        <v>1.19</v>
      </c>
      <c r="F523" s="25">
        <v>1833.33</v>
      </c>
      <c r="G523" s="25">
        <v>228</v>
      </c>
      <c r="H523" s="15">
        <f t="shared" si="13"/>
        <v>2135.88</v>
      </c>
      <c r="I523" s="15">
        <f t="shared" si="13"/>
        <v>2406.4500000000003</v>
      </c>
      <c r="J523" s="15">
        <f t="shared" si="13"/>
        <v>2700.65</v>
      </c>
      <c r="K523" s="15">
        <f t="shared" si="12"/>
        <v>3117.95</v>
      </c>
      <c r="L523" s="26">
        <v>0</v>
      </c>
      <c r="M523" s="33">
        <v>1.19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44734</v>
      </c>
      <c r="B524" s="14">
        <v>11</v>
      </c>
      <c r="C524" s="25">
        <v>1865.1</v>
      </c>
      <c r="D524" s="25">
        <v>42.93</v>
      </c>
      <c r="E524" s="25">
        <v>0</v>
      </c>
      <c r="F524" s="25">
        <v>1885.79</v>
      </c>
      <c r="G524" s="25">
        <v>228</v>
      </c>
      <c r="H524" s="15">
        <f t="shared" si="13"/>
        <v>2188.3399999999997</v>
      </c>
      <c r="I524" s="15">
        <f t="shared" si="13"/>
        <v>2458.91</v>
      </c>
      <c r="J524" s="15">
        <f t="shared" si="13"/>
        <v>2753.1099999999997</v>
      </c>
      <c r="K524" s="15">
        <f t="shared" si="12"/>
        <v>3170.41</v>
      </c>
      <c r="L524" s="26">
        <v>42.93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44734</v>
      </c>
      <c r="B525" s="14">
        <v>12</v>
      </c>
      <c r="C525" s="25">
        <v>1863.54</v>
      </c>
      <c r="D525" s="25">
        <v>64.76</v>
      </c>
      <c r="E525" s="25">
        <v>0</v>
      </c>
      <c r="F525" s="25">
        <v>1884.23</v>
      </c>
      <c r="G525" s="25">
        <v>228</v>
      </c>
      <c r="H525" s="15">
        <f t="shared" si="13"/>
        <v>2186.7799999999997</v>
      </c>
      <c r="I525" s="15">
        <f t="shared" si="13"/>
        <v>2457.35</v>
      </c>
      <c r="J525" s="15">
        <f t="shared" si="13"/>
        <v>2751.55</v>
      </c>
      <c r="K525" s="15">
        <f t="shared" si="12"/>
        <v>3168.85</v>
      </c>
      <c r="L525" s="26">
        <v>64.76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44734</v>
      </c>
      <c r="B526" s="14">
        <v>13</v>
      </c>
      <c r="C526" s="25">
        <v>1944.78</v>
      </c>
      <c r="D526" s="25">
        <v>41.22</v>
      </c>
      <c r="E526" s="25">
        <v>0</v>
      </c>
      <c r="F526" s="25">
        <v>1965.47</v>
      </c>
      <c r="G526" s="25">
        <v>228</v>
      </c>
      <c r="H526" s="15">
        <f t="shared" si="13"/>
        <v>2268.0199999999995</v>
      </c>
      <c r="I526" s="15">
        <f t="shared" si="13"/>
        <v>2538.5899999999997</v>
      </c>
      <c r="J526" s="15">
        <f t="shared" si="13"/>
        <v>2832.79</v>
      </c>
      <c r="K526" s="15">
        <f t="shared" si="12"/>
        <v>3250.0899999999997</v>
      </c>
      <c r="L526" s="26">
        <v>41.22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44734</v>
      </c>
      <c r="B527" s="14">
        <v>14</v>
      </c>
      <c r="C527" s="25">
        <v>1949.52</v>
      </c>
      <c r="D527" s="25">
        <v>3.32</v>
      </c>
      <c r="E527" s="25">
        <v>0</v>
      </c>
      <c r="F527" s="25">
        <v>1970.21</v>
      </c>
      <c r="G527" s="25">
        <v>228</v>
      </c>
      <c r="H527" s="15">
        <f t="shared" si="13"/>
        <v>2272.7599999999998</v>
      </c>
      <c r="I527" s="15">
        <f t="shared" si="13"/>
        <v>2543.33</v>
      </c>
      <c r="J527" s="15">
        <f t="shared" si="13"/>
        <v>2837.5299999999997</v>
      </c>
      <c r="K527" s="15">
        <f t="shared" si="12"/>
        <v>3254.83</v>
      </c>
      <c r="L527" s="26">
        <v>3.32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44734</v>
      </c>
      <c r="B528" s="14">
        <v>15</v>
      </c>
      <c r="C528" s="25">
        <v>1946.22</v>
      </c>
      <c r="D528" s="25">
        <v>0</v>
      </c>
      <c r="E528" s="25">
        <v>3.49</v>
      </c>
      <c r="F528" s="25">
        <v>1966.91</v>
      </c>
      <c r="G528" s="25">
        <v>228</v>
      </c>
      <c r="H528" s="15">
        <f t="shared" si="13"/>
        <v>2269.46</v>
      </c>
      <c r="I528" s="15">
        <f t="shared" si="13"/>
        <v>2540.03</v>
      </c>
      <c r="J528" s="15">
        <f t="shared" si="13"/>
        <v>2834.2300000000005</v>
      </c>
      <c r="K528" s="15">
        <f t="shared" si="12"/>
        <v>3251.53</v>
      </c>
      <c r="L528" s="26">
        <v>0</v>
      </c>
      <c r="M528" s="33">
        <v>3.49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44734</v>
      </c>
      <c r="B529" s="14">
        <v>16</v>
      </c>
      <c r="C529" s="25">
        <v>1786.86</v>
      </c>
      <c r="D529" s="25">
        <v>1.76</v>
      </c>
      <c r="E529" s="25">
        <v>0</v>
      </c>
      <c r="F529" s="25">
        <v>1807.55</v>
      </c>
      <c r="G529" s="25">
        <v>228</v>
      </c>
      <c r="H529" s="15">
        <f t="shared" si="13"/>
        <v>2110.1</v>
      </c>
      <c r="I529" s="15">
        <f t="shared" si="13"/>
        <v>2380.67</v>
      </c>
      <c r="J529" s="15">
        <f t="shared" si="13"/>
        <v>2674.87</v>
      </c>
      <c r="K529" s="15">
        <f t="shared" si="12"/>
        <v>3092.17</v>
      </c>
      <c r="L529" s="26">
        <v>1.76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44734</v>
      </c>
      <c r="B530" s="14">
        <v>17</v>
      </c>
      <c r="C530" s="25">
        <v>1764.68</v>
      </c>
      <c r="D530" s="25">
        <v>0</v>
      </c>
      <c r="E530" s="25">
        <v>154.26</v>
      </c>
      <c r="F530" s="25">
        <v>1785.37</v>
      </c>
      <c r="G530" s="25">
        <v>228</v>
      </c>
      <c r="H530" s="15">
        <f t="shared" si="13"/>
        <v>2087.92</v>
      </c>
      <c r="I530" s="15">
        <f t="shared" si="13"/>
        <v>2358.4900000000002</v>
      </c>
      <c r="J530" s="15">
        <f t="shared" si="13"/>
        <v>2652.69</v>
      </c>
      <c r="K530" s="15">
        <f t="shared" si="12"/>
        <v>3069.99</v>
      </c>
      <c r="L530" s="26">
        <v>0</v>
      </c>
      <c r="M530" s="33">
        <v>154.26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44734</v>
      </c>
      <c r="B531" s="14">
        <v>18</v>
      </c>
      <c r="C531" s="25">
        <v>1681.97</v>
      </c>
      <c r="D531" s="25">
        <v>0</v>
      </c>
      <c r="E531" s="25">
        <v>85.98</v>
      </c>
      <c r="F531" s="25">
        <v>1702.66</v>
      </c>
      <c r="G531" s="25">
        <v>228</v>
      </c>
      <c r="H531" s="15">
        <f t="shared" si="13"/>
        <v>2005.21</v>
      </c>
      <c r="I531" s="15">
        <f t="shared" si="13"/>
        <v>2275.78</v>
      </c>
      <c r="J531" s="15">
        <f t="shared" si="13"/>
        <v>2569.98</v>
      </c>
      <c r="K531" s="15">
        <f t="shared" si="12"/>
        <v>2987.2799999999997</v>
      </c>
      <c r="L531" s="26">
        <v>0</v>
      </c>
      <c r="M531" s="33">
        <v>85.98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44734</v>
      </c>
      <c r="B532" s="14">
        <v>19</v>
      </c>
      <c r="C532" s="25">
        <v>1665.8</v>
      </c>
      <c r="D532" s="25">
        <v>0</v>
      </c>
      <c r="E532" s="25">
        <v>132.06</v>
      </c>
      <c r="F532" s="25">
        <v>1686.49</v>
      </c>
      <c r="G532" s="25">
        <v>228</v>
      </c>
      <c r="H532" s="15">
        <f t="shared" si="13"/>
        <v>1989.04</v>
      </c>
      <c r="I532" s="15">
        <f t="shared" si="13"/>
        <v>2259.61</v>
      </c>
      <c r="J532" s="15">
        <f t="shared" si="13"/>
        <v>2553.81</v>
      </c>
      <c r="K532" s="15">
        <f t="shared" si="12"/>
        <v>2971.1099999999997</v>
      </c>
      <c r="L532" s="26">
        <v>0</v>
      </c>
      <c r="M532" s="33">
        <v>132.06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44734</v>
      </c>
      <c r="B533" s="14">
        <v>20</v>
      </c>
      <c r="C533" s="25">
        <v>1682.41</v>
      </c>
      <c r="D533" s="25">
        <v>158.36</v>
      </c>
      <c r="E533" s="25">
        <v>0</v>
      </c>
      <c r="F533" s="25">
        <v>1703.1</v>
      </c>
      <c r="G533" s="25">
        <v>228</v>
      </c>
      <c r="H533" s="15">
        <f t="shared" si="13"/>
        <v>2005.65</v>
      </c>
      <c r="I533" s="15">
        <f t="shared" si="13"/>
        <v>2276.2200000000003</v>
      </c>
      <c r="J533" s="15">
        <f t="shared" si="13"/>
        <v>2570.42</v>
      </c>
      <c r="K533" s="15">
        <f t="shared" si="12"/>
        <v>2987.7200000000003</v>
      </c>
      <c r="L533" s="26">
        <v>158.36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44734</v>
      </c>
      <c r="B534" s="14">
        <v>21</v>
      </c>
      <c r="C534" s="25">
        <v>1711.61</v>
      </c>
      <c r="D534" s="25">
        <v>0</v>
      </c>
      <c r="E534" s="25">
        <v>8.55</v>
      </c>
      <c r="F534" s="25">
        <v>1732.3</v>
      </c>
      <c r="G534" s="25">
        <v>228</v>
      </c>
      <c r="H534" s="15">
        <f t="shared" si="13"/>
        <v>2034.85</v>
      </c>
      <c r="I534" s="15">
        <f t="shared" si="13"/>
        <v>2305.42</v>
      </c>
      <c r="J534" s="15">
        <f t="shared" si="13"/>
        <v>2599.62</v>
      </c>
      <c r="K534" s="15">
        <f t="shared" si="12"/>
        <v>3016.92</v>
      </c>
      <c r="L534" s="26">
        <v>0</v>
      </c>
      <c r="M534" s="33">
        <v>8.55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44734</v>
      </c>
      <c r="B535" s="14">
        <v>22</v>
      </c>
      <c r="C535" s="25">
        <v>1313.4</v>
      </c>
      <c r="D535" s="25">
        <v>0</v>
      </c>
      <c r="E535" s="25">
        <v>503.25</v>
      </c>
      <c r="F535" s="25">
        <v>1334.09</v>
      </c>
      <c r="G535" s="25">
        <v>228</v>
      </c>
      <c r="H535" s="15">
        <f t="shared" si="13"/>
        <v>1636.64</v>
      </c>
      <c r="I535" s="15">
        <f t="shared" si="13"/>
        <v>1907.21</v>
      </c>
      <c r="J535" s="15">
        <f t="shared" si="13"/>
        <v>2201.41</v>
      </c>
      <c r="K535" s="15">
        <f t="shared" si="12"/>
        <v>2618.71</v>
      </c>
      <c r="L535" s="26">
        <v>0</v>
      </c>
      <c r="M535" s="33">
        <v>503.25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44734</v>
      </c>
      <c r="B536" s="14">
        <v>23</v>
      </c>
      <c r="C536" s="25">
        <v>1007.84</v>
      </c>
      <c r="D536" s="25">
        <v>0</v>
      </c>
      <c r="E536" s="25">
        <v>1029.52</v>
      </c>
      <c r="F536" s="25">
        <v>1028.53</v>
      </c>
      <c r="G536" s="25">
        <v>228</v>
      </c>
      <c r="H536" s="15">
        <f t="shared" si="13"/>
        <v>1331.0800000000002</v>
      </c>
      <c r="I536" s="15">
        <f t="shared" si="13"/>
        <v>1601.65</v>
      </c>
      <c r="J536" s="15">
        <f t="shared" si="13"/>
        <v>1895.8500000000001</v>
      </c>
      <c r="K536" s="15">
        <f t="shared" si="12"/>
        <v>2313.15</v>
      </c>
      <c r="L536" s="26">
        <v>0</v>
      </c>
      <c r="M536" s="33">
        <v>1029.52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44735</v>
      </c>
      <c r="B537" s="14">
        <v>0</v>
      </c>
      <c r="C537" s="25">
        <v>825.03</v>
      </c>
      <c r="D537" s="25">
        <v>0</v>
      </c>
      <c r="E537" s="25">
        <v>17.91</v>
      </c>
      <c r="F537" s="25">
        <v>845.72</v>
      </c>
      <c r="G537" s="25">
        <v>228</v>
      </c>
      <c r="H537" s="15">
        <f t="shared" si="13"/>
        <v>1148.27</v>
      </c>
      <c r="I537" s="15">
        <f t="shared" si="13"/>
        <v>1418.84</v>
      </c>
      <c r="J537" s="15">
        <f t="shared" si="13"/>
        <v>1713.04</v>
      </c>
      <c r="K537" s="15">
        <f t="shared" si="12"/>
        <v>2130.34</v>
      </c>
      <c r="L537" s="26">
        <v>0</v>
      </c>
      <c r="M537" s="33">
        <v>17.91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44735</v>
      </c>
      <c r="B538" s="14">
        <v>1</v>
      </c>
      <c r="C538" s="25">
        <v>2.42</v>
      </c>
      <c r="D538" s="25">
        <v>0</v>
      </c>
      <c r="E538" s="25">
        <v>2.5</v>
      </c>
      <c r="F538" s="25">
        <v>23.11</v>
      </c>
      <c r="G538" s="25">
        <v>228</v>
      </c>
      <c r="H538" s="15">
        <f t="shared" si="13"/>
        <v>325.65999999999997</v>
      </c>
      <c r="I538" s="15">
        <f t="shared" si="13"/>
        <v>596.23</v>
      </c>
      <c r="J538" s="15">
        <f t="shared" si="13"/>
        <v>890.43</v>
      </c>
      <c r="K538" s="15">
        <f t="shared" si="12"/>
        <v>1307.73</v>
      </c>
      <c r="L538" s="26">
        <v>0</v>
      </c>
      <c r="M538" s="33">
        <v>2.5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44735</v>
      </c>
      <c r="B539" s="14">
        <v>2</v>
      </c>
      <c r="C539" s="25">
        <v>831.41</v>
      </c>
      <c r="D539" s="25">
        <v>0</v>
      </c>
      <c r="E539" s="25">
        <v>856.81</v>
      </c>
      <c r="F539" s="25">
        <v>852.1</v>
      </c>
      <c r="G539" s="25">
        <v>228</v>
      </c>
      <c r="H539" s="15">
        <f t="shared" si="13"/>
        <v>1154.6499999999999</v>
      </c>
      <c r="I539" s="15">
        <f t="shared" si="13"/>
        <v>1425.2199999999998</v>
      </c>
      <c r="J539" s="15">
        <f t="shared" si="13"/>
        <v>1719.4199999999998</v>
      </c>
      <c r="K539" s="15">
        <f t="shared" si="12"/>
        <v>2136.72</v>
      </c>
      <c r="L539" s="26">
        <v>0</v>
      </c>
      <c r="M539" s="33">
        <v>856.81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44735</v>
      </c>
      <c r="B540" s="14">
        <v>3</v>
      </c>
      <c r="C540" s="25">
        <v>814.53</v>
      </c>
      <c r="D540" s="25">
        <v>0</v>
      </c>
      <c r="E540" s="25">
        <v>840.75</v>
      </c>
      <c r="F540" s="25">
        <v>835.22</v>
      </c>
      <c r="G540" s="25">
        <v>228</v>
      </c>
      <c r="H540" s="15">
        <f t="shared" si="13"/>
        <v>1137.77</v>
      </c>
      <c r="I540" s="15">
        <f t="shared" si="13"/>
        <v>1408.34</v>
      </c>
      <c r="J540" s="15">
        <f t="shared" si="13"/>
        <v>1702.54</v>
      </c>
      <c r="K540" s="15">
        <f t="shared" si="12"/>
        <v>2119.84</v>
      </c>
      <c r="L540" s="26">
        <v>0</v>
      </c>
      <c r="M540" s="33">
        <v>840.75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44735</v>
      </c>
      <c r="B541" s="14">
        <v>4</v>
      </c>
      <c r="C541" s="25">
        <v>802.88</v>
      </c>
      <c r="D541" s="25">
        <v>0</v>
      </c>
      <c r="E541" s="25">
        <v>828.52</v>
      </c>
      <c r="F541" s="25">
        <v>823.57</v>
      </c>
      <c r="G541" s="25">
        <v>228</v>
      </c>
      <c r="H541" s="15">
        <f t="shared" si="13"/>
        <v>1126.1200000000001</v>
      </c>
      <c r="I541" s="15">
        <f t="shared" si="13"/>
        <v>1396.69</v>
      </c>
      <c r="J541" s="15">
        <f t="shared" si="13"/>
        <v>1690.89</v>
      </c>
      <c r="K541" s="15">
        <f t="shared" si="12"/>
        <v>2108.19</v>
      </c>
      <c r="L541" s="26">
        <v>0</v>
      </c>
      <c r="M541" s="33">
        <v>828.52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44735</v>
      </c>
      <c r="B542" s="14">
        <v>5</v>
      </c>
      <c r="C542" s="25">
        <v>2.1</v>
      </c>
      <c r="D542" s="25">
        <v>0</v>
      </c>
      <c r="E542" s="25">
        <v>0.15</v>
      </c>
      <c r="F542" s="25">
        <v>22.79</v>
      </c>
      <c r="G542" s="25">
        <v>228</v>
      </c>
      <c r="H542" s="15">
        <f t="shared" si="13"/>
        <v>325.34</v>
      </c>
      <c r="I542" s="15">
        <f t="shared" si="13"/>
        <v>595.91</v>
      </c>
      <c r="J542" s="15">
        <f t="shared" si="13"/>
        <v>890.11</v>
      </c>
      <c r="K542" s="15">
        <f t="shared" si="12"/>
        <v>1307.4099999999999</v>
      </c>
      <c r="L542" s="26">
        <v>0</v>
      </c>
      <c r="M542" s="33">
        <v>0.15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44735</v>
      </c>
      <c r="B543" s="14">
        <v>6</v>
      </c>
      <c r="C543" s="25">
        <v>829.68</v>
      </c>
      <c r="D543" s="25">
        <v>15.13</v>
      </c>
      <c r="E543" s="25">
        <v>0</v>
      </c>
      <c r="F543" s="25">
        <v>850.37</v>
      </c>
      <c r="G543" s="25">
        <v>228</v>
      </c>
      <c r="H543" s="15">
        <f t="shared" si="13"/>
        <v>1152.9199999999998</v>
      </c>
      <c r="I543" s="15">
        <f t="shared" si="13"/>
        <v>1423.4899999999998</v>
      </c>
      <c r="J543" s="15">
        <f t="shared" si="13"/>
        <v>1717.6899999999998</v>
      </c>
      <c r="K543" s="15">
        <f t="shared" si="12"/>
        <v>2134.99</v>
      </c>
      <c r="L543" s="26">
        <v>15.13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44735</v>
      </c>
      <c r="B544" s="14">
        <v>7</v>
      </c>
      <c r="C544" s="25">
        <v>838.95</v>
      </c>
      <c r="D544" s="25">
        <v>254.85</v>
      </c>
      <c r="E544" s="25">
        <v>0</v>
      </c>
      <c r="F544" s="25">
        <v>859.64</v>
      </c>
      <c r="G544" s="25">
        <v>228</v>
      </c>
      <c r="H544" s="15">
        <f t="shared" si="13"/>
        <v>1162.19</v>
      </c>
      <c r="I544" s="15">
        <f t="shared" si="13"/>
        <v>1432.76</v>
      </c>
      <c r="J544" s="15">
        <f t="shared" si="13"/>
        <v>1726.96</v>
      </c>
      <c r="K544" s="15">
        <f t="shared" si="12"/>
        <v>2144.26</v>
      </c>
      <c r="L544" s="26">
        <v>254.85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44735</v>
      </c>
      <c r="B545" s="14">
        <v>8</v>
      </c>
      <c r="C545" s="25">
        <v>893.08</v>
      </c>
      <c r="D545" s="25">
        <v>674.11</v>
      </c>
      <c r="E545" s="25">
        <v>0</v>
      </c>
      <c r="F545" s="25">
        <v>913.77</v>
      </c>
      <c r="G545" s="25">
        <v>228</v>
      </c>
      <c r="H545" s="15">
        <f t="shared" si="13"/>
        <v>1216.32</v>
      </c>
      <c r="I545" s="15">
        <f t="shared" si="13"/>
        <v>1486.8899999999999</v>
      </c>
      <c r="J545" s="15">
        <f t="shared" si="13"/>
        <v>1781.09</v>
      </c>
      <c r="K545" s="15">
        <f t="shared" si="12"/>
        <v>2198.39</v>
      </c>
      <c r="L545" s="26">
        <v>674.11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44735</v>
      </c>
      <c r="B546" s="14">
        <v>9</v>
      </c>
      <c r="C546" s="25">
        <v>1092.69</v>
      </c>
      <c r="D546" s="25">
        <v>487.72</v>
      </c>
      <c r="E546" s="25">
        <v>0</v>
      </c>
      <c r="F546" s="25">
        <v>1113.38</v>
      </c>
      <c r="G546" s="25">
        <v>228</v>
      </c>
      <c r="H546" s="15">
        <f t="shared" si="13"/>
        <v>1415.93</v>
      </c>
      <c r="I546" s="15">
        <f t="shared" si="13"/>
        <v>1686.5</v>
      </c>
      <c r="J546" s="15">
        <f t="shared" si="13"/>
        <v>1980.7</v>
      </c>
      <c r="K546" s="15">
        <f t="shared" si="12"/>
        <v>2398</v>
      </c>
      <c r="L546" s="26">
        <v>487.72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44735</v>
      </c>
      <c r="B547" s="14">
        <v>10</v>
      </c>
      <c r="C547" s="25">
        <v>1261.88</v>
      </c>
      <c r="D547" s="25">
        <v>0</v>
      </c>
      <c r="E547" s="25">
        <v>1302.05</v>
      </c>
      <c r="F547" s="25">
        <v>1282.57</v>
      </c>
      <c r="G547" s="25">
        <v>228</v>
      </c>
      <c r="H547" s="15">
        <f t="shared" si="13"/>
        <v>1585.1200000000001</v>
      </c>
      <c r="I547" s="15">
        <f t="shared" si="13"/>
        <v>1855.69</v>
      </c>
      <c r="J547" s="15">
        <f t="shared" si="13"/>
        <v>2149.8900000000003</v>
      </c>
      <c r="K547" s="15">
        <f t="shared" si="12"/>
        <v>2567.19</v>
      </c>
      <c r="L547" s="26">
        <v>0</v>
      </c>
      <c r="M547" s="33">
        <v>1302.05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44735</v>
      </c>
      <c r="B548" s="14">
        <v>11</v>
      </c>
      <c r="C548" s="25">
        <v>1728.21</v>
      </c>
      <c r="D548" s="25">
        <v>0</v>
      </c>
      <c r="E548" s="25">
        <v>183.4</v>
      </c>
      <c r="F548" s="25">
        <v>1748.9</v>
      </c>
      <c r="G548" s="25">
        <v>228</v>
      </c>
      <c r="H548" s="15">
        <f t="shared" si="13"/>
        <v>2051.45</v>
      </c>
      <c r="I548" s="15">
        <f t="shared" si="13"/>
        <v>2322.02</v>
      </c>
      <c r="J548" s="15">
        <f t="shared" si="13"/>
        <v>2616.2200000000003</v>
      </c>
      <c r="K548" s="15">
        <f t="shared" si="12"/>
        <v>3033.52</v>
      </c>
      <c r="L548" s="26">
        <v>0</v>
      </c>
      <c r="M548" s="33">
        <v>183.4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44735</v>
      </c>
      <c r="B549" s="14">
        <v>12</v>
      </c>
      <c r="C549" s="25">
        <v>1780.05</v>
      </c>
      <c r="D549" s="25">
        <v>0</v>
      </c>
      <c r="E549" s="25">
        <v>163.49</v>
      </c>
      <c r="F549" s="25">
        <v>1800.74</v>
      </c>
      <c r="G549" s="25">
        <v>228</v>
      </c>
      <c r="H549" s="15">
        <f t="shared" si="13"/>
        <v>2103.29</v>
      </c>
      <c r="I549" s="15">
        <f t="shared" si="13"/>
        <v>2373.86</v>
      </c>
      <c r="J549" s="15">
        <f t="shared" si="13"/>
        <v>2668.06</v>
      </c>
      <c r="K549" s="15">
        <f t="shared" si="12"/>
        <v>3085.3599999999997</v>
      </c>
      <c r="L549" s="26">
        <v>0</v>
      </c>
      <c r="M549" s="33">
        <v>163.49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44735</v>
      </c>
      <c r="B550" s="14">
        <v>13</v>
      </c>
      <c r="C550" s="25">
        <v>1846.12</v>
      </c>
      <c r="D550" s="25">
        <v>0</v>
      </c>
      <c r="E550" s="25">
        <v>114.83</v>
      </c>
      <c r="F550" s="25">
        <v>1866.81</v>
      </c>
      <c r="G550" s="25">
        <v>228</v>
      </c>
      <c r="H550" s="15">
        <f t="shared" si="13"/>
        <v>2169.3599999999997</v>
      </c>
      <c r="I550" s="15">
        <f t="shared" si="13"/>
        <v>2439.93</v>
      </c>
      <c r="J550" s="15">
        <f t="shared" si="13"/>
        <v>2734.13</v>
      </c>
      <c r="K550" s="15">
        <f t="shared" si="12"/>
        <v>3151.43</v>
      </c>
      <c r="L550" s="26">
        <v>0</v>
      </c>
      <c r="M550" s="33">
        <v>114.83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44735</v>
      </c>
      <c r="B551" s="14">
        <v>14</v>
      </c>
      <c r="C551" s="25">
        <v>1846.27</v>
      </c>
      <c r="D551" s="25">
        <v>0</v>
      </c>
      <c r="E551" s="25">
        <v>168.42</v>
      </c>
      <c r="F551" s="25">
        <v>1866.96</v>
      </c>
      <c r="G551" s="25">
        <v>228</v>
      </c>
      <c r="H551" s="15">
        <f t="shared" si="13"/>
        <v>2169.5099999999998</v>
      </c>
      <c r="I551" s="15">
        <f t="shared" si="13"/>
        <v>2440.08</v>
      </c>
      <c r="J551" s="15">
        <f t="shared" si="13"/>
        <v>2734.2799999999997</v>
      </c>
      <c r="K551" s="15">
        <f t="shared" si="12"/>
        <v>3151.58</v>
      </c>
      <c r="L551" s="26">
        <v>0</v>
      </c>
      <c r="M551" s="33">
        <v>168.42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44735</v>
      </c>
      <c r="B552" s="14">
        <v>15</v>
      </c>
      <c r="C552" s="25">
        <v>1848.24</v>
      </c>
      <c r="D552" s="25">
        <v>0</v>
      </c>
      <c r="E552" s="25">
        <v>180.24</v>
      </c>
      <c r="F552" s="25">
        <v>1868.93</v>
      </c>
      <c r="G552" s="25">
        <v>228</v>
      </c>
      <c r="H552" s="15">
        <f t="shared" si="13"/>
        <v>2171.4799999999996</v>
      </c>
      <c r="I552" s="15">
        <f t="shared" si="13"/>
        <v>2442.0499999999997</v>
      </c>
      <c r="J552" s="15">
        <f t="shared" si="13"/>
        <v>2736.25</v>
      </c>
      <c r="K552" s="15">
        <f t="shared" si="12"/>
        <v>3153.5499999999997</v>
      </c>
      <c r="L552" s="26">
        <v>0</v>
      </c>
      <c r="M552" s="33">
        <v>180.24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44735</v>
      </c>
      <c r="B553" s="14">
        <v>16</v>
      </c>
      <c r="C553" s="25">
        <v>1865.15</v>
      </c>
      <c r="D553" s="25">
        <v>0</v>
      </c>
      <c r="E553" s="25">
        <v>388.72</v>
      </c>
      <c r="F553" s="25">
        <v>1885.84</v>
      </c>
      <c r="G553" s="25">
        <v>228</v>
      </c>
      <c r="H553" s="15">
        <f t="shared" si="13"/>
        <v>2188.39</v>
      </c>
      <c r="I553" s="15">
        <f t="shared" si="13"/>
        <v>2458.96</v>
      </c>
      <c r="J553" s="15">
        <f t="shared" si="13"/>
        <v>2753.16</v>
      </c>
      <c r="K553" s="15">
        <f t="shared" si="12"/>
        <v>3170.46</v>
      </c>
      <c r="L553" s="26">
        <v>0</v>
      </c>
      <c r="M553" s="33">
        <v>388.72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44735</v>
      </c>
      <c r="B554" s="14">
        <v>17</v>
      </c>
      <c r="C554" s="25">
        <v>1814.52</v>
      </c>
      <c r="D554" s="25">
        <v>0</v>
      </c>
      <c r="E554" s="25">
        <v>751.87</v>
      </c>
      <c r="F554" s="25">
        <v>1835.21</v>
      </c>
      <c r="G554" s="25">
        <v>228</v>
      </c>
      <c r="H554" s="15">
        <f t="shared" si="13"/>
        <v>2137.7599999999998</v>
      </c>
      <c r="I554" s="15">
        <f t="shared" si="13"/>
        <v>2408.33</v>
      </c>
      <c r="J554" s="15">
        <f t="shared" si="13"/>
        <v>2702.5299999999997</v>
      </c>
      <c r="K554" s="15">
        <f t="shared" si="12"/>
        <v>3119.83</v>
      </c>
      <c r="L554" s="26">
        <v>0</v>
      </c>
      <c r="M554" s="33">
        <v>751.87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44735</v>
      </c>
      <c r="B555" s="14">
        <v>18</v>
      </c>
      <c r="C555" s="25">
        <v>1672.47</v>
      </c>
      <c r="D555" s="25">
        <v>0</v>
      </c>
      <c r="E555" s="25">
        <v>319.6</v>
      </c>
      <c r="F555" s="25">
        <v>1693.16</v>
      </c>
      <c r="G555" s="25">
        <v>228</v>
      </c>
      <c r="H555" s="15">
        <f t="shared" si="13"/>
        <v>1995.71</v>
      </c>
      <c r="I555" s="15">
        <f t="shared" si="13"/>
        <v>2266.28</v>
      </c>
      <c r="J555" s="15">
        <f t="shared" si="13"/>
        <v>2560.48</v>
      </c>
      <c r="K555" s="15">
        <f t="shared" si="12"/>
        <v>2977.7799999999997</v>
      </c>
      <c r="L555" s="26">
        <v>0</v>
      </c>
      <c r="M555" s="33">
        <v>319.6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44735</v>
      </c>
      <c r="B556" s="14">
        <v>19</v>
      </c>
      <c r="C556" s="25">
        <v>1614.02</v>
      </c>
      <c r="D556" s="25">
        <v>0</v>
      </c>
      <c r="E556" s="25">
        <v>490.26</v>
      </c>
      <c r="F556" s="25">
        <v>1634.71</v>
      </c>
      <c r="G556" s="25">
        <v>228</v>
      </c>
      <c r="H556" s="15">
        <f t="shared" si="13"/>
        <v>1937.26</v>
      </c>
      <c r="I556" s="15">
        <f t="shared" si="13"/>
        <v>2207.83</v>
      </c>
      <c r="J556" s="15">
        <f t="shared" si="13"/>
        <v>2502.0299999999997</v>
      </c>
      <c r="K556" s="15">
        <f t="shared" si="12"/>
        <v>2919.33</v>
      </c>
      <c r="L556" s="26">
        <v>0</v>
      </c>
      <c r="M556" s="33">
        <v>490.26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44735</v>
      </c>
      <c r="B557" s="14">
        <v>20</v>
      </c>
      <c r="C557" s="25">
        <v>1693.71</v>
      </c>
      <c r="D557" s="25">
        <v>0</v>
      </c>
      <c r="E557" s="25">
        <v>499.21</v>
      </c>
      <c r="F557" s="25">
        <v>1714.4</v>
      </c>
      <c r="G557" s="25">
        <v>228</v>
      </c>
      <c r="H557" s="15">
        <f t="shared" si="13"/>
        <v>2016.95</v>
      </c>
      <c r="I557" s="15">
        <f t="shared" si="13"/>
        <v>2287.52</v>
      </c>
      <c r="J557" s="15">
        <f t="shared" si="13"/>
        <v>2581.7200000000003</v>
      </c>
      <c r="K557" s="15">
        <f t="shared" si="12"/>
        <v>2999.02</v>
      </c>
      <c r="L557" s="26">
        <v>0</v>
      </c>
      <c r="M557" s="33">
        <v>499.21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44735</v>
      </c>
      <c r="B558" s="14">
        <v>21</v>
      </c>
      <c r="C558" s="25">
        <v>1750.67</v>
      </c>
      <c r="D558" s="25">
        <v>0</v>
      </c>
      <c r="E558" s="25">
        <v>412.26</v>
      </c>
      <c r="F558" s="25">
        <v>1771.36</v>
      </c>
      <c r="G558" s="25">
        <v>228</v>
      </c>
      <c r="H558" s="15">
        <f t="shared" si="13"/>
        <v>2073.91</v>
      </c>
      <c r="I558" s="15">
        <f t="shared" si="13"/>
        <v>2344.48</v>
      </c>
      <c r="J558" s="15">
        <f t="shared" si="13"/>
        <v>2638.6800000000003</v>
      </c>
      <c r="K558" s="15">
        <f t="shared" si="12"/>
        <v>3055.98</v>
      </c>
      <c r="L558" s="26">
        <v>0</v>
      </c>
      <c r="M558" s="33">
        <v>412.26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44735</v>
      </c>
      <c r="B559" s="14">
        <v>22</v>
      </c>
      <c r="C559" s="25">
        <v>1402.77</v>
      </c>
      <c r="D559" s="25">
        <v>0</v>
      </c>
      <c r="E559" s="25">
        <v>600.62</v>
      </c>
      <c r="F559" s="25">
        <v>1423.46</v>
      </c>
      <c r="G559" s="25">
        <v>228</v>
      </c>
      <c r="H559" s="15">
        <f t="shared" si="13"/>
        <v>1726.01</v>
      </c>
      <c r="I559" s="15">
        <f t="shared" si="13"/>
        <v>1996.58</v>
      </c>
      <c r="J559" s="15">
        <f t="shared" si="13"/>
        <v>2290.7799999999997</v>
      </c>
      <c r="K559" s="15">
        <f t="shared" si="12"/>
        <v>2708.08</v>
      </c>
      <c r="L559" s="26">
        <v>0</v>
      </c>
      <c r="M559" s="33">
        <v>600.62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44735</v>
      </c>
      <c r="B560" s="14">
        <v>23</v>
      </c>
      <c r="C560" s="25">
        <v>854.57</v>
      </c>
      <c r="D560" s="25">
        <v>0</v>
      </c>
      <c r="E560" s="25">
        <v>875.36</v>
      </c>
      <c r="F560" s="25">
        <v>875.26</v>
      </c>
      <c r="G560" s="25">
        <v>228</v>
      </c>
      <c r="H560" s="15">
        <f t="shared" si="13"/>
        <v>1177.8100000000002</v>
      </c>
      <c r="I560" s="15">
        <f t="shared" si="13"/>
        <v>1448.38</v>
      </c>
      <c r="J560" s="15">
        <f t="shared" si="13"/>
        <v>1742.5800000000002</v>
      </c>
      <c r="K560" s="15">
        <f t="shared" si="12"/>
        <v>2159.88</v>
      </c>
      <c r="L560" s="26">
        <v>0</v>
      </c>
      <c r="M560" s="33">
        <v>875.36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44736</v>
      </c>
      <c r="B561" s="14">
        <v>0</v>
      </c>
      <c r="C561" s="25">
        <v>848.28</v>
      </c>
      <c r="D561" s="25">
        <v>0</v>
      </c>
      <c r="E561" s="25">
        <v>17.89</v>
      </c>
      <c r="F561" s="25">
        <v>868.97</v>
      </c>
      <c r="G561" s="25">
        <v>228</v>
      </c>
      <c r="H561" s="15">
        <f t="shared" si="13"/>
        <v>1171.52</v>
      </c>
      <c r="I561" s="15">
        <f t="shared" si="13"/>
        <v>1442.09</v>
      </c>
      <c r="J561" s="15">
        <f t="shared" si="13"/>
        <v>1736.29</v>
      </c>
      <c r="K561" s="15">
        <f t="shared" si="12"/>
        <v>2153.59</v>
      </c>
      <c r="L561" s="26">
        <v>0</v>
      </c>
      <c r="M561" s="33">
        <v>17.89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44736</v>
      </c>
      <c r="B562" s="14">
        <v>1</v>
      </c>
      <c r="C562" s="25">
        <v>838.74</v>
      </c>
      <c r="D562" s="25">
        <v>0</v>
      </c>
      <c r="E562" s="25">
        <v>20.3</v>
      </c>
      <c r="F562" s="25">
        <v>859.43</v>
      </c>
      <c r="G562" s="25">
        <v>228</v>
      </c>
      <c r="H562" s="15">
        <f t="shared" si="13"/>
        <v>1161.98</v>
      </c>
      <c r="I562" s="15">
        <f t="shared" si="13"/>
        <v>1432.55</v>
      </c>
      <c r="J562" s="15">
        <f t="shared" si="13"/>
        <v>1726.75</v>
      </c>
      <c r="K562" s="15">
        <f t="shared" si="12"/>
        <v>2144.05</v>
      </c>
      <c r="L562" s="26">
        <v>0</v>
      </c>
      <c r="M562" s="33">
        <v>20.3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44736</v>
      </c>
      <c r="B563" s="14">
        <v>2</v>
      </c>
      <c r="C563" s="25">
        <v>852.65</v>
      </c>
      <c r="D563" s="25">
        <v>0</v>
      </c>
      <c r="E563" s="25">
        <v>6.74</v>
      </c>
      <c r="F563" s="25">
        <v>873.34</v>
      </c>
      <c r="G563" s="25">
        <v>228</v>
      </c>
      <c r="H563" s="15">
        <f t="shared" si="13"/>
        <v>1175.89</v>
      </c>
      <c r="I563" s="15">
        <f t="shared" si="13"/>
        <v>1446.46</v>
      </c>
      <c r="J563" s="15">
        <f t="shared" si="13"/>
        <v>1740.66</v>
      </c>
      <c r="K563" s="15">
        <f t="shared" si="12"/>
        <v>2157.96</v>
      </c>
      <c r="L563" s="26">
        <v>0</v>
      </c>
      <c r="M563" s="33">
        <v>6.74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44736</v>
      </c>
      <c r="B564" s="14">
        <v>3</v>
      </c>
      <c r="C564" s="25">
        <v>824.8</v>
      </c>
      <c r="D564" s="25">
        <v>0</v>
      </c>
      <c r="E564" s="25">
        <v>7.82</v>
      </c>
      <c r="F564" s="25">
        <v>845.49</v>
      </c>
      <c r="G564" s="25">
        <v>228</v>
      </c>
      <c r="H564" s="15">
        <f t="shared" si="13"/>
        <v>1148.04</v>
      </c>
      <c r="I564" s="15">
        <f t="shared" si="13"/>
        <v>1418.61</v>
      </c>
      <c r="J564" s="15">
        <f t="shared" si="13"/>
        <v>1712.81</v>
      </c>
      <c r="K564" s="15">
        <f t="shared" si="12"/>
        <v>2130.1099999999997</v>
      </c>
      <c r="L564" s="26">
        <v>0</v>
      </c>
      <c r="M564" s="33">
        <v>7.82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44736</v>
      </c>
      <c r="B565" s="14">
        <v>4</v>
      </c>
      <c r="C565" s="25">
        <v>820.21</v>
      </c>
      <c r="D565" s="25">
        <v>39.15</v>
      </c>
      <c r="E565" s="25">
        <v>0</v>
      </c>
      <c r="F565" s="25">
        <v>840.9</v>
      </c>
      <c r="G565" s="25">
        <v>228</v>
      </c>
      <c r="H565" s="15">
        <f t="shared" si="13"/>
        <v>1143.45</v>
      </c>
      <c r="I565" s="15">
        <f t="shared" si="13"/>
        <v>1414.02</v>
      </c>
      <c r="J565" s="15">
        <f t="shared" si="13"/>
        <v>1708.22</v>
      </c>
      <c r="K565" s="15">
        <f t="shared" si="12"/>
        <v>2125.52</v>
      </c>
      <c r="L565" s="26">
        <v>39.15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44736</v>
      </c>
      <c r="B566" s="14">
        <v>5</v>
      </c>
      <c r="C566" s="25">
        <v>797.86</v>
      </c>
      <c r="D566" s="25">
        <v>59.64</v>
      </c>
      <c r="E566" s="25">
        <v>0</v>
      </c>
      <c r="F566" s="25">
        <v>818.55</v>
      </c>
      <c r="G566" s="25">
        <v>228</v>
      </c>
      <c r="H566" s="15">
        <f t="shared" si="13"/>
        <v>1121.1000000000001</v>
      </c>
      <c r="I566" s="15">
        <f t="shared" si="13"/>
        <v>1391.67</v>
      </c>
      <c r="J566" s="15">
        <f t="shared" si="13"/>
        <v>1685.8700000000001</v>
      </c>
      <c r="K566" s="15">
        <f t="shared" si="12"/>
        <v>2103.17</v>
      </c>
      <c r="L566" s="26">
        <v>59.64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44736</v>
      </c>
      <c r="B567" s="14">
        <v>6</v>
      </c>
      <c r="C567" s="25">
        <v>932.06</v>
      </c>
      <c r="D567" s="25">
        <v>157.37</v>
      </c>
      <c r="E567" s="25">
        <v>0</v>
      </c>
      <c r="F567" s="25">
        <v>952.75</v>
      </c>
      <c r="G567" s="25">
        <v>228</v>
      </c>
      <c r="H567" s="15">
        <f t="shared" si="13"/>
        <v>1255.3</v>
      </c>
      <c r="I567" s="15">
        <f t="shared" si="13"/>
        <v>1525.87</v>
      </c>
      <c r="J567" s="15">
        <f t="shared" si="13"/>
        <v>1820.07</v>
      </c>
      <c r="K567" s="15">
        <f t="shared" si="12"/>
        <v>2237.37</v>
      </c>
      <c r="L567" s="26">
        <v>157.37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44736</v>
      </c>
      <c r="B568" s="14">
        <v>7</v>
      </c>
      <c r="C568" s="25">
        <v>1377.13</v>
      </c>
      <c r="D568" s="25">
        <v>182.69</v>
      </c>
      <c r="E568" s="25">
        <v>0</v>
      </c>
      <c r="F568" s="25">
        <v>1397.82</v>
      </c>
      <c r="G568" s="25">
        <v>228</v>
      </c>
      <c r="H568" s="15">
        <f t="shared" si="13"/>
        <v>1700.3700000000001</v>
      </c>
      <c r="I568" s="15">
        <f t="shared" si="13"/>
        <v>1970.94</v>
      </c>
      <c r="J568" s="15">
        <f t="shared" si="13"/>
        <v>2265.1400000000003</v>
      </c>
      <c r="K568" s="15">
        <f t="shared" si="12"/>
        <v>2682.44</v>
      </c>
      <c r="L568" s="26">
        <v>182.69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44736</v>
      </c>
      <c r="B569" s="14">
        <v>8</v>
      </c>
      <c r="C569" s="25">
        <v>1688.35</v>
      </c>
      <c r="D569" s="25">
        <v>0</v>
      </c>
      <c r="E569" s="25">
        <v>92.49</v>
      </c>
      <c r="F569" s="25">
        <v>1709.04</v>
      </c>
      <c r="G569" s="25">
        <v>228</v>
      </c>
      <c r="H569" s="15">
        <f t="shared" si="13"/>
        <v>2011.59</v>
      </c>
      <c r="I569" s="15">
        <f t="shared" si="13"/>
        <v>2282.16</v>
      </c>
      <c r="J569" s="15">
        <f t="shared" si="13"/>
        <v>2576.3599999999997</v>
      </c>
      <c r="K569" s="15">
        <f t="shared" si="12"/>
        <v>2993.66</v>
      </c>
      <c r="L569" s="26">
        <v>0</v>
      </c>
      <c r="M569" s="33">
        <v>92.49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44736</v>
      </c>
      <c r="B570" s="14">
        <v>9</v>
      </c>
      <c r="C570" s="25">
        <v>1738.17</v>
      </c>
      <c r="D570" s="25">
        <v>0</v>
      </c>
      <c r="E570" s="25">
        <v>111.4</v>
      </c>
      <c r="F570" s="25">
        <v>1758.86</v>
      </c>
      <c r="G570" s="25">
        <v>228</v>
      </c>
      <c r="H570" s="15">
        <f t="shared" si="13"/>
        <v>2061.41</v>
      </c>
      <c r="I570" s="15">
        <f t="shared" si="13"/>
        <v>2331.98</v>
      </c>
      <c r="J570" s="15">
        <f t="shared" si="13"/>
        <v>2626.1800000000003</v>
      </c>
      <c r="K570" s="15">
        <f t="shared" si="12"/>
        <v>3043.48</v>
      </c>
      <c r="L570" s="26">
        <v>0</v>
      </c>
      <c r="M570" s="33">
        <v>111.4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44736</v>
      </c>
      <c r="B571" s="14">
        <v>10</v>
      </c>
      <c r="C571" s="25">
        <v>1778.97</v>
      </c>
      <c r="D571" s="25">
        <v>0</v>
      </c>
      <c r="E571" s="25">
        <v>196.21</v>
      </c>
      <c r="F571" s="25">
        <v>1799.66</v>
      </c>
      <c r="G571" s="25">
        <v>228</v>
      </c>
      <c r="H571" s="15">
        <f t="shared" si="13"/>
        <v>2102.21</v>
      </c>
      <c r="I571" s="15">
        <f t="shared" si="13"/>
        <v>2372.78</v>
      </c>
      <c r="J571" s="15">
        <f t="shared" si="13"/>
        <v>2666.98</v>
      </c>
      <c r="K571" s="15">
        <f t="shared" si="12"/>
        <v>3084.2799999999997</v>
      </c>
      <c r="L571" s="26">
        <v>0</v>
      </c>
      <c r="M571" s="33">
        <v>196.21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44736</v>
      </c>
      <c r="B572" s="14">
        <v>11</v>
      </c>
      <c r="C572" s="25">
        <v>1747.46</v>
      </c>
      <c r="D572" s="25">
        <v>0</v>
      </c>
      <c r="E572" s="25">
        <v>170.39</v>
      </c>
      <c r="F572" s="25">
        <v>1768.15</v>
      </c>
      <c r="G572" s="25">
        <v>228</v>
      </c>
      <c r="H572" s="15">
        <f t="shared" si="13"/>
        <v>2070.7</v>
      </c>
      <c r="I572" s="15">
        <f t="shared" si="13"/>
        <v>2341.27</v>
      </c>
      <c r="J572" s="15">
        <f t="shared" si="13"/>
        <v>2635.4700000000003</v>
      </c>
      <c r="K572" s="15">
        <f t="shared" si="12"/>
        <v>3052.77</v>
      </c>
      <c r="L572" s="26">
        <v>0</v>
      </c>
      <c r="M572" s="33">
        <v>170.39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44736</v>
      </c>
      <c r="B573" s="14">
        <v>12</v>
      </c>
      <c r="C573" s="25">
        <v>1739.45</v>
      </c>
      <c r="D573" s="25">
        <v>0</v>
      </c>
      <c r="E573" s="25">
        <v>171.19</v>
      </c>
      <c r="F573" s="25">
        <v>1760.14</v>
      </c>
      <c r="G573" s="25">
        <v>228</v>
      </c>
      <c r="H573" s="15">
        <f t="shared" si="13"/>
        <v>2062.69</v>
      </c>
      <c r="I573" s="15">
        <f t="shared" si="13"/>
        <v>2333.26</v>
      </c>
      <c r="J573" s="15">
        <f t="shared" si="13"/>
        <v>2627.46</v>
      </c>
      <c r="K573" s="15">
        <f t="shared" si="12"/>
        <v>3044.76</v>
      </c>
      <c r="L573" s="26">
        <v>0</v>
      </c>
      <c r="M573" s="33">
        <v>171.19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44736</v>
      </c>
      <c r="B574" s="14">
        <v>13</v>
      </c>
      <c r="C574" s="25">
        <v>1751.82</v>
      </c>
      <c r="D574" s="25">
        <v>0</v>
      </c>
      <c r="E574" s="25">
        <v>97.48</v>
      </c>
      <c r="F574" s="25">
        <v>1772.51</v>
      </c>
      <c r="G574" s="25">
        <v>228</v>
      </c>
      <c r="H574" s="15">
        <f t="shared" si="13"/>
        <v>2075.06</v>
      </c>
      <c r="I574" s="15">
        <f t="shared" si="13"/>
        <v>2345.63</v>
      </c>
      <c r="J574" s="15">
        <f t="shared" si="13"/>
        <v>2639.83</v>
      </c>
      <c r="K574" s="15">
        <f t="shared" si="12"/>
        <v>3057.13</v>
      </c>
      <c r="L574" s="26">
        <v>0</v>
      </c>
      <c r="M574" s="33">
        <v>97.48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44736</v>
      </c>
      <c r="B575" s="14">
        <v>14</v>
      </c>
      <c r="C575" s="25">
        <v>1748.93</v>
      </c>
      <c r="D575" s="25">
        <v>0</v>
      </c>
      <c r="E575" s="25">
        <v>135.27</v>
      </c>
      <c r="F575" s="25">
        <v>1769.62</v>
      </c>
      <c r="G575" s="25">
        <v>228</v>
      </c>
      <c r="H575" s="15">
        <f t="shared" si="13"/>
        <v>2072.17</v>
      </c>
      <c r="I575" s="15">
        <f t="shared" si="13"/>
        <v>2342.7400000000002</v>
      </c>
      <c r="J575" s="15">
        <f t="shared" si="13"/>
        <v>2636.94</v>
      </c>
      <c r="K575" s="15">
        <f t="shared" si="12"/>
        <v>3054.24</v>
      </c>
      <c r="L575" s="26">
        <v>0</v>
      </c>
      <c r="M575" s="33">
        <v>135.27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44736</v>
      </c>
      <c r="B576" s="14">
        <v>15</v>
      </c>
      <c r="C576" s="25">
        <v>1757.8</v>
      </c>
      <c r="D576" s="25">
        <v>0</v>
      </c>
      <c r="E576" s="25">
        <v>110.77</v>
      </c>
      <c r="F576" s="25">
        <v>1778.49</v>
      </c>
      <c r="G576" s="25">
        <v>228</v>
      </c>
      <c r="H576" s="15">
        <f t="shared" si="13"/>
        <v>2081.04</v>
      </c>
      <c r="I576" s="15">
        <f t="shared" si="13"/>
        <v>2351.61</v>
      </c>
      <c r="J576" s="15">
        <f t="shared" si="13"/>
        <v>2645.81</v>
      </c>
      <c r="K576" s="15">
        <f t="shared" si="12"/>
        <v>3063.1099999999997</v>
      </c>
      <c r="L576" s="26">
        <v>0</v>
      </c>
      <c r="M576" s="33">
        <v>110.77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44736</v>
      </c>
      <c r="B577" s="14">
        <v>16</v>
      </c>
      <c r="C577" s="25">
        <v>1748.32</v>
      </c>
      <c r="D577" s="25">
        <v>0</v>
      </c>
      <c r="E577" s="25">
        <v>218.97</v>
      </c>
      <c r="F577" s="25">
        <v>1769.01</v>
      </c>
      <c r="G577" s="25">
        <v>228</v>
      </c>
      <c r="H577" s="15">
        <f t="shared" si="13"/>
        <v>2071.56</v>
      </c>
      <c r="I577" s="15">
        <f t="shared" si="13"/>
        <v>2342.13</v>
      </c>
      <c r="J577" s="15">
        <f t="shared" si="13"/>
        <v>2636.33</v>
      </c>
      <c r="K577" s="15">
        <f t="shared" si="12"/>
        <v>3053.63</v>
      </c>
      <c r="L577" s="26">
        <v>0</v>
      </c>
      <c r="M577" s="33">
        <v>218.97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44736</v>
      </c>
      <c r="B578" s="14">
        <v>17</v>
      </c>
      <c r="C578" s="25">
        <v>1739.01</v>
      </c>
      <c r="D578" s="25">
        <v>0</v>
      </c>
      <c r="E578" s="25">
        <v>201.32</v>
      </c>
      <c r="F578" s="25">
        <v>1759.7</v>
      </c>
      <c r="G578" s="25">
        <v>228</v>
      </c>
      <c r="H578" s="15">
        <f t="shared" si="13"/>
        <v>2062.25</v>
      </c>
      <c r="I578" s="15">
        <f t="shared" si="13"/>
        <v>2332.82</v>
      </c>
      <c r="J578" s="15">
        <f t="shared" si="13"/>
        <v>2627.02</v>
      </c>
      <c r="K578" s="15">
        <f t="shared" si="12"/>
        <v>3044.3199999999997</v>
      </c>
      <c r="L578" s="26">
        <v>0</v>
      </c>
      <c r="M578" s="33">
        <v>201.32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44736</v>
      </c>
      <c r="B579" s="14">
        <v>18</v>
      </c>
      <c r="C579" s="25">
        <v>1724.57</v>
      </c>
      <c r="D579" s="25">
        <v>0</v>
      </c>
      <c r="E579" s="25">
        <v>479.66</v>
      </c>
      <c r="F579" s="25">
        <v>1745.26</v>
      </c>
      <c r="G579" s="25">
        <v>228</v>
      </c>
      <c r="H579" s="15">
        <f t="shared" si="13"/>
        <v>2047.81</v>
      </c>
      <c r="I579" s="15">
        <f t="shared" si="13"/>
        <v>2318.38</v>
      </c>
      <c r="J579" s="15">
        <f t="shared" si="13"/>
        <v>2612.58</v>
      </c>
      <c r="K579" s="15">
        <f t="shared" si="12"/>
        <v>3029.88</v>
      </c>
      <c r="L579" s="26">
        <v>0</v>
      </c>
      <c r="M579" s="33">
        <v>479.66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44736</v>
      </c>
      <c r="B580" s="14">
        <v>19</v>
      </c>
      <c r="C580" s="25">
        <v>1721.78</v>
      </c>
      <c r="D580" s="25">
        <v>0</v>
      </c>
      <c r="E580" s="25">
        <v>593.41</v>
      </c>
      <c r="F580" s="25">
        <v>1742.47</v>
      </c>
      <c r="G580" s="25">
        <v>228</v>
      </c>
      <c r="H580" s="15">
        <f t="shared" si="13"/>
        <v>2045.02</v>
      </c>
      <c r="I580" s="15">
        <f t="shared" si="13"/>
        <v>2315.59</v>
      </c>
      <c r="J580" s="15">
        <f t="shared" si="13"/>
        <v>2609.79</v>
      </c>
      <c r="K580" s="15">
        <f t="shared" si="12"/>
        <v>3027.09</v>
      </c>
      <c r="L580" s="26">
        <v>0</v>
      </c>
      <c r="M580" s="33">
        <v>593.41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44736</v>
      </c>
      <c r="B581" s="14">
        <v>20</v>
      </c>
      <c r="C581" s="25">
        <v>1706.53</v>
      </c>
      <c r="D581" s="25">
        <v>0</v>
      </c>
      <c r="E581" s="25">
        <v>672.35</v>
      </c>
      <c r="F581" s="25">
        <v>1727.22</v>
      </c>
      <c r="G581" s="25">
        <v>228</v>
      </c>
      <c r="H581" s="15">
        <f t="shared" si="13"/>
        <v>2029.77</v>
      </c>
      <c r="I581" s="15">
        <f t="shared" si="13"/>
        <v>2300.34</v>
      </c>
      <c r="J581" s="15">
        <f t="shared" si="13"/>
        <v>2594.54</v>
      </c>
      <c r="K581" s="15">
        <f t="shared" si="12"/>
        <v>3011.84</v>
      </c>
      <c r="L581" s="26">
        <v>0</v>
      </c>
      <c r="M581" s="33">
        <v>672.35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44736</v>
      </c>
      <c r="B582" s="14">
        <v>21</v>
      </c>
      <c r="C582" s="25">
        <v>1811.16</v>
      </c>
      <c r="D582" s="25">
        <v>0</v>
      </c>
      <c r="E582" s="25">
        <v>663.65</v>
      </c>
      <c r="F582" s="25">
        <v>1831.85</v>
      </c>
      <c r="G582" s="25">
        <v>228</v>
      </c>
      <c r="H582" s="15">
        <f t="shared" si="13"/>
        <v>2134.4</v>
      </c>
      <c r="I582" s="15">
        <f t="shared" si="13"/>
        <v>2404.9700000000003</v>
      </c>
      <c r="J582" s="15">
        <f t="shared" si="13"/>
        <v>2699.17</v>
      </c>
      <c r="K582" s="15">
        <f t="shared" si="12"/>
        <v>3116.4700000000003</v>
      </c>
      <c r="L582" s="26">
        <v>0</v>
      </c>
      <c r="M582" s="33">
        <v>663.65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44736</v>
      </c>
      <c r="B583" s="14">
        <v>22</v>
      </c>
      <c r="C583" s="25">
        <v>1660.73</v>
      </c>
      <c r="D583" s="25">
        <v>0</v>
      </c>
      <c r="E583" s="25">
        <v>855.15</v>
      </c>
      <c r="F583" s="25">
        <v>1681.42</v>
      </c>
      <c r="G583" s="25">
        <v>228</v>
      </c>
      <c r="H583" s="15">
        <f t="shared" si="13"/>
        <v>1983.97</v>
      </c>
      <c r="I583" s="15">
        <f t="shared" si="13"/>
        <v>2254.54</v>
      </c>
      <c r="J583" s="15">
        <f t="shared" si="13"/>
        <v>2548.74</v>
      </c>
      <c r="K583" s="15">
        <f t="shared" si="12"/>
        <v>2966.04</v>
      </c>
      <c r="L583" s="26">
        <v>0</v>
      </c>
      <c r="M583" s="33">
        <v>855.15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44736</v>
      </c>
      <c r="B584" s="14">
        <v>23</v>
      </c>
      <c r="C584" s="25">
        <v>1244.48</v>
      </c>
      <c r="D584" s="25">
        <v>0</v>
      </c>
      <c r="E584" s="25">
        <v>448.37</v>
      </c>
      <c r="F584" s="25">
        <v>1265.17</v>
      </c>
      <c r="G584" s="25">
        <v>228</v>
      </c>
      <c r="H584" s="15">
        <f t="shared" si="13"/>
        <v>1567.72</v>
      </c>
      <c r="I584" s="15">
        <f t="shared" si="13"/>
        <v>1838.29</v>
      </c>
      <c r="J584" s="15">
        <f t="shared" si="13"/>
        <v>2132.49</v>
      </c>
      <c r="K584" s="15">
        <f t="shared" si="12"/>
        <v>2549.79</v>
      </c>
      <c r="L584" s="26">
        <v>0</v>
      </c>
      <c r="M584" s="33">
        <v>448.37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44737</v>
      </c>
      <c r="B585" s="14">
        <v>0</v>
      </c>
      <c r="C585" s="25">
        <v>1056.21</v>
      </c>
      <c r="D585" s="25">
        <v>0</v>
      </c>
      <c r="E585" s="25">
        <v>227.43</v>
      </c>
      <c r="F585" s="25">
        <v>1076.9</v>
      </c>
      <c r="G585" s="25">
        <v>228</v>
      </c>
      <c r="H585" s="15">
        <f t="shared" si="13"/>
        <v>1379.45</v>
      </c>
      <c r="I585" s="15">
        <f t="shared" si="13"/>
        <v>1650.02</v>
      </c>
      <c r="J585" s="15">
        <f t="shared" si="13"/>
        <v>1944.22</v>
      </c>
      <c r="K585" s="15">
        <f t="shared" si="13"/>
        <v>2361.52</v>
      </c>
      <c r="L585" s="26">
        <v>0</v>
      </c>
      <c r="M585" s="33">
        <v>227.43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44737</v>
      </c>
      <c r="B586" s="14">
        <v>1</v>
      </c>
      <c r="C586" s="25">
        <v>870.9</v>
      </c>
      <c r="D586" s="25">
        <v>0</v>
      </c>
      <c r="E586" s="25">
        <v>71.95</v>
      </c>
      <c r="F586" s="25">
        <v>891.59</v>
      </c>
      <c r="G586" s="25">
        <v>228</v>
      </c>
      <c r="H586" s="15">
        <f aca="true" t="shared" si="14" ref="H586:K649">SUM($C586,$G586,R$4,R$6)</f>
        <v>1194.14</v>
      </c>
      <c r="I586" s="15">
        <f t="shared" si="14"/>
        <v>1464.71</v>
      </c>
      <c r="J586" s="15">
        <f t="shared" si="14"/>
        <v>1758.91</v>
      </c>
      <c r="K586" s="15">
        <f t="shared" si="14"/>
        <v>2176.21</v>
      </c>
      <c r="L586" s="26">
        <v>0</v>
      </c>
      <c r="M586" s="33">
        <v>71.95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44737</v>
      </c>
      <c r="B587" s="14">
        <v>2</v>
      </c>
      <c r="C587" s="25">
        <v>848.21</v>
      </c>
      <c r="D587" s="25">
        <v>0</v>
      </c>
      <c r="E587" s="25">
        <v>74.31</v>
      </c>
      <c r="F587" s="25">
        <v>868.9</v>
      </c>
      <c r="G587" s="25">
        <v>228</v>
      </c>
      <c r="H587" s="15">
        <f t="shared" si="14"/>
        <v>1171.45</v>
      </c>
      <c r="I587" s="15">
        <f t="shared" si="14"/>
        <v>1442.02</v>
      </c>
      <c r="J587" s="15">
        <f t="shared" si="14"/>
        <v>1736.22</v>
      </c>
      <c r="K587" s="15">
        <f t="shared" si="14"/>
        <v>2153.52</v>
      </c>
      <c r="L587" s="26">
        <v>0</v>
      </c>
      <c r="M587" s="33">
        <v>74.31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44737</v>
      </c>
      <c r="B588" s="14">
        <v>3</v>
      </c>
      <c r="C588" s="25">
        <v>818.11</v>
      </c>
      <c r="D588" s="25">
        <v>0</v>
      </c>
      <c r="E588" s="25">
        <v>73.18</v>
      </c>
      <c r="F588" s="25">
        <v>838.8</v>
      </c>
      <c r="G588" s="25">
        <v>228</v>
      </c>
      <c r="H588" s="15">
        <f t="shared" si="14"/>
        <v>1141.3500000000001</v>
      </c>
      <c r="I588" s="15">
        <f t="shared" si="14"/>
        <v>1411.92</v>
      </c>
      <c r="J588" s="15">
        <f t="shared" si="14"/>
        <v>1706.1200000000001</v>
      </c>
      <c r="K588" s="15">
        <f t="shared" si="14"/>
        <v>2123.42</v>
      </c>
      <c r="L588" s="26">
        <v>0</v>
      </c>
      <c r="M588" s="33">
        <v>73.18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44737</v>
      </c>
      <c r="B589" s="14">
        <v>4</v>
      </c>
      <c r="C589" s="25">
        <v>798.19</v>
      </c>
      <c r="D589" s="25">
        <v>0</v>
      </c>
      <c r="E589" s="25">
        <v>34.99</v>
      </c>
      <c r="F589" s="25">
        <v>818.88</v>
      </c>
      <c r="G589" s="25">
        <v>228</v>
      </c>
      <c r="H589" s="15">
        <f t="shared" si="14"/>
        <v>1121.43</v>
      </c>
      <c r="I589" s="15">
        <f t="shared" si="14"/>
        <v>1392</v>
      </c>
      <c r="J589" s="15">
        <f t="shared" si="14"/>
        <v>1686.2</v>
      </c>
      <c r="K589" s="15">
        <f t="shared" si="14"/>
        <v>2103.5</v>
      </c>
      <c r="L589" s="26">
        <v>0</v>
      </c>
      <c r="M589" s="33">
        <v>34.99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44737</v>
      </c>
      <c r="B590" s="14">
        <v>5</v>
      </c>
      <c r="C590" s="25">
        <v>1.24</v>
      </c>
      <c r="D590" s="25">
        <v>831.49</v>
      </c>
      <c r="E590" s="25">
        <v>0</v>
      </c>
      <c r="F590" s="25">
        <v>21.93</v>
      </c>
      <c r="G590" s="25">
        <v>228</v>
      </c>
      <c r="H590" s="15">
        <f t="shared" si="14"/>
        <v>324.48</v>
      </c>
      <c r="I590" s="15">
        <f t="shared" si="14"/>
        <v>595.05</v>
      </c>
      <c r="J590" s="15">
        <f t="shared" si="14"/>
        <v>889.25</v>
      </c>
      <c r="K590" s="15">
        <f t="shared" si="14"/>
        <v>1306.55</v>
      </c>
      <c r="L590" s="26">
        <v>831.49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44737</v>
      </c>
      <c r="B591" s="14">
        <v>6</v>
      </c>
      <c r="C591" s="25">
        <v>2.08</v>
      </c>
      <c r="D591" s="25">
        <v>883.02</v>
      </c>
      <c r="E591" s="25">
        <v>0</v>
      </c>
      <c r="F591" s="25">
        <v>22.77</v>
      </c>
      <c r="G591" s="25">
        <v>228</v>
      </c>
      <c r="H591" s="15">
        <f t="shared" si="14"/>
        <v>325.32</v>
      </c>
      <c r="I591" s="15">
        <f t="shared" si="14"/>
        <v>595.89</v>
      </c>
      <c r="J591" s="15">
        <f t="shared" si="14"/>
        <v>890.09</v>
      </c>
      <c r="K591" s="15">
        <f t="shared" si="14"/>
        <v>1307.3899999999999</v>
      </c>
      <c r="L591" s="26">
        <v>883.02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44737</v>
      </c>
      <c r="B592" s="14">
        <v>7</v>
      </c>
      <c r="C592" s="25">
        <v>902.2</v>
      </c>
      <c r="D592" s="25">
        <v>47.35</v>
      </c>
      <c r="E592" s="25">
        <v>0</v>
      </c>
      <c r="F592" s="25">
        <v>922.89</v>
      </c>
      <c r="G592" s="25">
        <v>228</v>
      </c>
      <c r="H592" s="15">
        <f t="shared" si="14"/>
        <v>1225.44</v>
      </c>
      <c r="I592" s="15">
        <f t="shared" si="14"/>
        <v>1496.01</v>
      </c>
      <c r="J592" s="15">
        <f t="shared" si="14"/>
        <v>1790.21</v>
      </c>
      <c r="K592" s="15">
        <f t="shared" si="14"/>
        <v>2207.51</v>
      </c>
      <c r="L592" s="26">
        <v>47.35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44737</v>
      </c>
      <c r="B593" s="14">
        <v>8</v>
      </c>
      <c r="C593" s="25">
        <v>1346.85</v>
      </c>
      <c r="D593" s="25">
        <v>0</v>
      </c>
      <c r="E593" s="25">
        <v>52.31</v>
      </c>
      <c r="F593" s="25">
        <v>1367.54</v>
      </c>
      <c r="G593" s="25">
        <v>228</v>
      </c>
      <c r="H593" s="15">
        <f t="shared" si="14"/>
        <v>1670.09</v>
      </c>
      <c r="I593" s="15">
        <f t="shared" si="14"/>
        <v>1940.6599999999999</v>
      </c>
      <c r="J593" s="15">
        <f t="shared" si="14"/>
        <v>2234.8599999999997</v>
      </c>
      <c r="K593" s="15">
        <f t="shared" si="14"/>
        <v>2652.16</v>
      </c>
      <c r="L593" s="26">
        <v>0</v>
      </c>
      <c r="M593" s="33">
        <v>52.31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44737</v>
      </c>
      <c r="B594" s="14">
        <v>9</v>
      </c>
      <c r="C594" s="25">
        <v>1370.7</v>
      </c>
      <c r="D594" s="25">
        <v>11.09</v>
      </c>
      <c r="E594" s="25">
        <v>0</v>
      </c>
      <c r="F594" s="25">
        <v>1391.39</v>
      </c>
      <c r="G594" s="25">
        <v>228</v>
      </c>
      <c r="H594" s="15">
        <f t="shared" si="14"/>
        <v>1693.94</v>
      </c>
      <c r="I594" s="15">
        <f t="shared" si="14"/>
        <v>1964.51</v>
      </c>
      <c r="J594" s="15">
        <f t="shared" si="14"/>
        <v>2258.71</v>
      </c>
      <c r="K594" s="15">
        <f t="shared" si="14"/>
        <v>2676.01</v>
      </c>
      <c r="L594" s="26">
        <v>11.09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44737</v>
      </c>
      <c r="B595" s="14">
        <v>10</v>
      </c>
      <c r="C595" s="25">
        <v>1384.58</v>
      </c>
      <c r="D595" s="25">
        <v>0</v>
      </c>
      <c r="E595" s="25">
        <v>7.16</v>
      </c>
      <c r="F595" s="25">
        <v>1405.27</v>
      </c>
      <c r="G595" s="25">
        <v>228</v>
      </c>
      <c r="H595" s="15">
        <f t="shared" si="14"/>
        <v>1707.82</v>
      </c>
      <c r="I595" s="15">
        <f t="shared" si="14"/>
        <v>1978.3899999999999</v>
      </c>
      <c r="J595" s="15">
        <f t="shared" si="14"/>
        <v>2272.59</v>
      </c>
      <c r="K595" s="15">
        <f t="shared" si="14"/>
        <v>2689.89</v>
      </c>
      <c r="L595" s="26">
        <v>0</v>
      </c>
      <c r="M595" s="33">
        <v>7.16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44737</v>
      </c>
      <c r="B596" s="14">
        <v>11</v>
      </c>
      <c r="C596" s="25">
        <v>1383.68</v>
      </c>
      <c r="D596" s="25">
        <v>0</v>
      </c>
      <c r="E596" s="25">
        <v>21.4</v>
      </c>
      <c r="F596" s="25">
        <v>1404.37</v>
      </c>
      <c r="G596" s="25">
        <v>228</v>
      </c>
      <c r="H596" s="15">
        <f t="shared" si="14"/>
        <v>1706.92</v>
      </c>
      <c r="I596" s="15">
        <f t="shared" si="14"/>
        <v>1977.49</v>
      </c>
      <c r="J596" s="15">
        <f t="shared" si="14"/>
        <v>2271.69</v>
      </c>
      <c r="K596" s="15">
        <f t="shared" si="14"/>
        <v>2688.99</v>
      </c>
      <c r="L596" s="26">
        <v>0</v>
      </c>
      <c r="M596" s="33">
        <v>21.4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44737</v>
      </c>
      <c r="B597" s="14">
        <v>12</v>
      </c>
      <c r="C597" s="25">
        <v>1377.15</v>
      </c>
      <c r="D597" s="25">
        <v>0</v>
      </c>
      <c r="E597" s="25">
        <v>25.44</v>
      </c>
      <c r="F597" s="25">
        <v>1397.84</v>
      </c>
      <c r="G597" s="25">
        <v>228</v>
      </c>
      <c r="H597" s="15">
        <f t="shared" si="14"/>
        <v>1700.39</v>
      </c>
      <c r="I597" s="15">
        <f t="shared" si="14"/>
        <v>1970.96</v>
      </c>
      <c r="J597" s="15">
        <f t="shared" si="14"/>
        <v>2265.16</v>
      </c>
      <c r="K597" s="15">
        <f t="shared" si="14"/>
        <v>2682.46</v>
      </c>
      <c r="L597" s="26">
        <v>0</v>
      </c>
      <c r="M597" s="33">
        <v>25.44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44737</v>
      </c>
      <c r="B598" s="14">
        <v>13</v>
      </c>
      <c r="C598" s="25">
        <v>1395.86</v>
      </c>
      <c r="D598" s="25">
        <v>0</v>
      </c>
      <c r="E598" s="25">
        <v>35.5</v>
      </c>
      <c r="F598" s="25">
        <v>1416.55</v>
      </c>
      <c r="G598" s="25">
        <v>228</v>
      </c>
      <c r="H598" s="15">
        <f t="shared" si="14"/>
        <v>1719.1</v>
      </c>
      <c r="I598" s="15">
        <f t="shared" si="14"/>
        <v>1989.6699999999998</v>
      </c>
      <c r="J598" s="15">
        <f t="shared" si="14"/>
        <v>2283.87</v>
      </c>
      <c r="K598" s="15">
        <f t="shared" si="14"/>
        <v>2701.17</v>
      </c>
      <c r="L598" s="26">
        <v>0</v>
      </c>
      <c r="M598" s="33">
        <v>35.5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44737</v>
      </c>
      <c r="B599" s="14">
        <v>14</v>
      </c>
      <c r="C599" s="25">
        <v>1395.23</v>
      </c>
      <c r="D599" s="25">
        <v>0</v>
      </c>
      <c r="E599" s="25">
        <v>50.72</v>
      </c>
      <c r="F599" s="25">
        <v>1415.92</v>
      </c>
      <c r="G599" s="25">
        <v>228</v>
      </c>
      <c r="H599" s="15">
        <f t="shared" si="14"/>
        <v>1718.47</v>
      </c>
      <c r="I599" s="15">
        <f t="shared" si="14"/>
        <v>1989.04</v>
      </c>
      <c r="J599" s="15">
        <f t="shared" si="14"/>
        <v>2283.24</v>
      </c>
      <c r="K599" s="15">
        <f t="shared" si="14"/>
        <v>2700.54</v>
      </c>
      <c r="L599" s="26">
        <v>0</v>
      </c>
      <c r="M599" s="33">
        <v>50.72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44737</v>
      </c>
      <c r="B600" s="14">
        <v>15</v>
      </c>
      <c r="C600" s="25">
        <v>1396.97</v>
      </c>
      <c r="D600" s="25">
        <v>0</v>
      </c>
      <c r="E600" s="25">
        <v>84.45</v>
      </c>
      <c r="F600" s="25">
        <v>1417.66</v>
      </c>
      <c r="G600" s="25">
        <v>228</v>
      </c>
      <c r="H600" s="15">
        <f t="shared" si="14"/>
        <v>1720.21</v>
      </c>
      <c r="I600" s="15">
        <f t="shared" si="14"/>
        <v>1990.78</v>
      </c>
      <c r="J600" s="15">
        <f t="shared" si="14"/>
        <v>2284.98</v>
      </c>
      <c r="K600" s="15">
        <f t="shared" si="14"/>
        <v>2702.2799999999997</v>
      </c>
      <c r="L600" s="26">
        <v>0</v>
      </c>
      <c r="M600" s="33">
        <v>84.45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44737</v>
      </c>
      <c r="B601" s="14">
        <v>16</v>
      </c>
      <c r="C601" s="25">
        <v>1397.63</v>
      </c>
      <c r="D601" s="25">
        <v>0</v>
      </c>
      <c r="E601" s="25">
        <v>102.68</v>
      </c>
      <c r="F601" s="25">
        <v>1418.32</v>
      </c>
      <c r="G601" s="25">
        <v>228</v>
      </c>
      <c r="H601" s="15">
        <f t="shared" si="14"/>
        <v>1720.8700000000001</v>
      </c>
      <c r="I601" s="15">
        <f t="shared" si="14"/>
        <v>1991.44</v>
      </c>
      <c r="J601" s="15">
        <f t="shared" si="14"/>
        <v>2285.6400000000003</v>
      </c>
      <c r="K601" s="15">
        <f t="shared" si="14"/>
        <v>2702.94</v>
      </c>
      <c r="L601" s="26">
        <v>0</v>
      </c>
      <c r="M601" s="33">
        <v>102.68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44737</v>
      </c>
      <c r="B602" s="14">
        <v>17</v>
      </c>
      <c r="C602" s="25">
        <v>1388.16</v>
      </c>
      <c r="D602" s="25">
        <v>0</v>
      </c>
      <c r="E602" s="25">
        <v>118.74</v>
      </c>
      <c r="F602" s="25">
        <v>1408.85</v>
      </c>
      <c r="G602" s="25">
        <v>228</v>
      </c>
      <c r="H602" s="15">
        <f t="shared" si="14"/>
        <v>1711.4</v>
      </c>
      <c r="I602" s="15">
        <f t="shared" si="14"/>
        <v>1981.97</v>
      </c>
      <c r="J602" s="15">
        <f t="shared" si="14"/>
        <v>2276.17</v>
      </c>
      <c r="K602" s="15">
        <f t="shared" si="14"/>
        <v>2693.4700000000003</v>
      </c>
      <c r="L602" s="26">
        <v>0</v>
      </c>
      <c r="M602" s="33">
        <v>118.74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44737</v>
      </c>
      <c r="B603" s="14">
        <v>18</v>
      </c>
      <c r="C603" s="25">
        <v>1376.45</v>
      </c>
      <c r="D603" s="25">
        <v>0</v>
      </c>
      <c r="E603" s="25">
        <v>233.11</v>
      </c>
      <c r="F603" s="25">
        <v>1397.14</v>
      </c>
      <c r="G603" s="25">
        <v>228</v>
      </c>
      <c r="H603" s="15">
        <f t="shared" si="14"/>
        <v>1699.69</v>
      </c>
      <c r="I603" s="15">
        <f t="shared" si="14"/>
        <v>1970.26</v>
      </c>
      <c r="J603" s="15">
        <f t="shared" si="14"/>
        <v>2264.46</v>
      </c>
      <c r="K603" s="15">
        <f t="shared" si="14"/>
        <v>2681.76</v>
      </c>
      <c r="L603" s="26">
        <v>0</v>
      </c>
      <c r="M603" s="33">
        <v>233.11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44737</v>
      </c>
      <c r="B604" s="14">
        <v>19</v>
      </c>
      <c r="C604" s="25">
        <v>1374.11</v>
      </c>
      <c r="D604" s="25">
        <v>0</v>
      </c>
      <c r="E604" s="25">
        <v>229.07</v>
      </c>
      <c r="F604" s="25">
        <v>1394.8</v>
      </c>
      <c r="G604" s="25">
        <v>228</v>
      </c>
      <c r="H604" s="15">
        <f t="shared" si="14"/>
        <v>1697.35</v>
      </c>
      <c r="I604" s="15">
        <f t="shared" si="14"/>
        <v>1967.9199999999998</v>
      </c>
      <c r="J604" s="15">
        <f t="shared" si="14"/>
        <v>2262.12</v>
      </c>
      <c r="K604" s="15">
        <f t="shared" si="14"/>
        <v>2679.42</v>
      </c>
      <c r="L604" s="26">
        <v>0</v>
      </c>
      <c r="M604" s="33">
        <v>229.07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44737</v>
      </c>
      <c r="B605" s="14">
        <v>20</v>
      </c>
      <c r="C605" s="25">
        <v>1385.01</v>
      </c>
      <c r="D605" s="25">
        <v>0</v>
      </c>
      <c r="E605" s="25">
        <v>221.93</v>
      </c>
      <c r="F605" s="25">
        <v>1405.7</v>
      </c>
      <c r="G605" s="25">
        <v>228</v>
      </c>
      <c r="H605" s="15">
        <f t="shared" si="14"/>
        <v>1708.25</v>
      </c>
      <c r="I605" s="15">
        <f t="shared" si="14"/>
        <v>1978.82</v>
      </c>
      <c r="J605" s="15">
        <f t="shared" si="14"/>
        <v>2273.02</v>
      </c>
      <c r="K605" s="15">
        <f t="shared" si="14"/>
        <v>2690.3199999999997</v>
      </c>
      <c r="L605" s="26">
        <v>0</v>
      </c>
      <c r="M605" s="33">
        <v>221.93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44737</v>
      </c>
      <c r="B606" s="14">
        <v>21</v>
      </c>
      <c r="C606" s="25">
        <v>1410.04</v>
      </c>
      <c r="D606" s="25">
        <v>0</v>
      </c>
      <c r="E606" s="25">
        <v>416.21</v>
      </c>
      <c r="F606" s="25">
        <v>1430.73</v>
      </c>
      <c r="G606" s="25">
        <v>228</v>
      </c>
      <c r="H606" s="15">
        <f t="shared" si="14"/>
        <v>1733.28</v>
      </c>
      <c r="I606" s="15">
        <f t="shared" si="14"/>
        <v>2003.85</v>
      </c>
      <c r="J606" s="15">
        <f t="shared" si="14"/>
        <v>2298.05</v>
      </c>
      <c r="K606" s="15">
        <f t="shared" si="14"/>
        <v>2715.35</v>
      </c>
      <c r="L606" s="26">
        <v>0</v>
      </c>
      <c r="M606" s="33">
        <v>416.21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44737</v>
      </c>
      <c r="B607" s="14">
        <v>22</v>
      </c>
      <c r="C607" s="25">
        <v>1351</v>
      </c>
      <c r="D607" s="25">
        <v>0</v>
      </c>
      <c r="E607" s="25">
        <v>464.26</v>
      </c>
      <c r="F607" s="25">
        <v>1371.69</v>
      </c>
      <c r="G607" s="25">
        <v>228</v>
      </c>
      <c r="H607" s="15">
        <f t="shared" si="14"/>
        <v>1674.24</v>
      </c>
      <c r="I607" s="15">
        <f t="shared" si="14"/>
        <v>1944.81</v>
      </c>
      <c r="J607" s="15">
        <f t="shared" si="14"/>
        <v>2239.01</v>
      </c>
      <c r="K607" s="15">
        <f t="shared" si="14"/>
        <v>2656.31</v>
      </c>
      <c r="L607" s="26">
        <v>0</v>
      </c>
      <c r="M607" s="33">
        <v>464.26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44737</v>
      </c>
      <c r="B608" s="14">
        <v>23</v>
      </c>
      <c r="C608" s="25">
        <v>1056.1</v>
      </c>
      <c r="D608" s="25">
        <v>0</v>
      </c>
      <c r="E608" s="25">
        <v>268.22</v>
      </c>
      <c r="F608" s="25">
        <v>1076.79</v>
      </c>
      <c r="G608" s="25">
        <v>228</v>
      </c>
      <c r="H608" s="15">
        <f t="shared" si="14"/>
        <v>1379.34</v>
      </c>
      <c r="I608" s="15">
        <f t="shared" si="14"/>
        <v>1649.9099999999999</v>
      </c>
      <c r="J608" s="15">
        <f t="shared" si="14"/>
        <v>1944.11</v>
      </c>
      <c r="K608" s="15">
        <f t="shared" si="14"/>
        <v>2361.41</v>
      </c>
      <c r="L608" s="26">
        <v>0</v>
      </c>
      <c r="M608" s="33">
        <v>268.22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44738</v>
      </c>
      <c r="B609" s="14">
        <v>0</v>
      </c>
      <c r="C609" s="25">
        <v>848.64</v>
      </c>
      <c r="D609" s="25">
        <v>0</v>
      </c>
      <c r="E609" s="25">
        <v>875.77</v>
      </c>
      <c r="F609" s="25">
        <v>869.33</v>
      </c>
      <c r="G609" s="25">
        <v>228</v>
      </c>
      <c r="H609" s="15">
        <f t="shared" si="14"/>
        <v>1171.8799999999999</v>
      </c>
      <c r="I609" s="15">
        <f t="shared" si="14"/>
        <v>1442.4499999999998</v>
      </c>
      <c r="J609" s="15">
        <f t="shared" si="14"/>
        <v>1736.6499999999999</v>
      </c>
      <c r="K609" s="15">
        <f t="shared" si="14"/>
        <v>2153.95</v>
      </c>
      <c r="L609" s="26">
        <v>0</v>
      </c>
      <c r="M609" s="33">
        <v>875.77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44738</v>
      </c>
      <c r="B610" s="14">
        <v>1</v>
      </c>
      <c r="C610" s="25">
        <v>788.74</v>
      </c>
      <c r="D610" s="25">
        <v>0</v>
      </c>
      <c r="E610" s="25">
        <v>814.13</v>
      </c>
      <c r="F610" s="25">
        <v>809.43</v>
      </c>
      <c r="G610" s="25">
        <v>228</v>
      </c>
      <c r="H610" s="15">
        <f t="shared" si="14"/>
        <v>1111.98</v>
      </c>
      <c r="I610" s="15">
        <f t="shared" si="14"/>
        <v>1382.55</v>
      </c>
      <c r="J610" s="15">
        <f t="shared" si="14"/>
        <v>1676.75</v>
      </c>
      <c r="K610" s="15">
        <f t="shared" si="14"/>
        <v>2094.05</v>
      </c>
      <c r="L610" s="26">
        <v>0</v>
      </c>
      <c r="M610" s="33">
        <v>814.13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44738</v>
      </c>
      <c r="B611" s="14">
        <v>2</v>
      </c>
      <c r="C611" s="25">
        <v>713.81</v>
      </c>
      <c r="D611" s="25">
        <v>0</v>
      </c>
      <c r="E611" s="25">
        <v>737.18</v>
      </c>
      <c r="F611" s="25">
        <v>734.5</v>
      </c>
      <c r="G611" s="25">
        <v>228</v>
      </c>
      <c r="H611" s="15">
        <f t="shared" si="14"/>
        <v>1037.05</v>
      </c>
      <c r="I611" s="15">
        <f t="shared" si="14"/>
        <v>1307.62</v>
      </c>
      <c r="J611" s="15">
        <f t="shared" si="14"/>
        <v>1601.82</v>
      </c>
      <c r="K611" s="15">
        <f t="shared" si="14"/>
        <v>2019.12</v>
      </c>
      <c r="L611" s="26">
        <v>0</v>
      </c>
      <c r="M611" s="33">
        <v>737.18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44738</v>
      </c>
      <c r="B612" s="14">
        <v>3</v>
      </c>
      <c r="C612" s="25">
        <v>673.38</v>
      </c>
      <c r="D612" s="25">
        <v>0</v>
      </c>
      <c r="E612" s="25">
        <v>695.79</v>
      </c>
      <c r="F612" s="25">
        <v>694.07</v>
      </c>
      <c r="G612" s="25">
        <v>228</v>
      </c>
      <c r="H612" s="15">
        <f t="shared" si="14"/>
        <v>996.62</v>
      </c>
      <c r="I612" s="15">
        <f t="shared" si="14"/>
        <v>1267.19</v>
      </c>
      <c r="J612" s="15">
        <f t="shared" si="14"/>
        <v>1561.3899999999999</v>
      </c>
      <c r="K612" s="15">
        <f t="shared" si="14"/>
        <v>1978.69</v>
      </c>
      <c r="L612" s="26">
        <v>0</v>
      </c>
      <c r="M612" s="33">
        <v>695.79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44738</v>
      </c>
      <c r="B613" s="14">
        <v>4</v>
      </c>
      <c r="C613" s="25">
        <v>2.14</v>
      </c>
      <c r="D613" s="25">
        <v>0</v>
      </c>
      <c r="E613" s="25">
        <v>2.22</v>
      </c>
      <c r="F613" s="25">
        <v>22.83</v>
      </c>
      <c r="G613" s="25">
        <v>228</v>
      </c>
      <c r="H613" s="15">
        <f t="shared" si="14"/>
        <v>325.38</v>
      </c>
      <c r="I613" s="15">
        <f t="shared" si="14"/>
        <v>595.95</v>
      </c>
      <c r="J613" s="15">
        <f t="shared" si="14"/>
        <v>890.15</v>
      </c>
      <c r="K613" s="15">
        <f t="shared" si="14"/>
        <v>1307.4499999999998</v>
      </c>
      <c r="L613" s="26">
        <v>0</v>
      </c>
      <c r="M613" s="33">
        <v>2.22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44738</v>
      </c>
      <c r="B614" s="14">
        <v>5</v>
      </c>
      <c r="C614" s="25">
        <v>0</v>
      </c>
      <c r="D614" s="25">
        <v>0</v>
      </c>
      <c r="E614" s="25">
        <v>0</v>
      </c>
      <c r="F614" s="25">
        <v>20.69</v>
      </c>
      <c r="G614" s="25">
        <v>228</v>
      </c>
      <c r="H614" s="15">
        <f t="shared" si="14"/>
        <v>323.24</v>
      </c>
      <c r="I614" s="15">
        <f t="shared" si="14"/>
        <v>593.81</v>
      </c>
      <c r="J614" s="15">
        <f t="shared" si="14"/>
        <v>888.01</v>
      </c>
      <c r="K614" s="15">
        <f t="shared" si="14"/>
        <v>1305.31</v>
      </c>
      <c r="L614" s="26">
        <v>0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44738</v>
      </c>
      <c r="B615" s="14">
        <v>6</v>
      </c>
      <c r="C615" s="25">
        <v>2.13</v>
      </c>
      <c r="D615" s="25">
        <v>0</v>
      </c>
      <c r="E615" s="25">
        <v>2.21</v>
      </c>
      <c r="F615" s="25">
        <v>22.82</v>
      </c>
      <c r="G615" s="25">
        <v>228</v>
      </c>
      <c r="H615" s="15">
        <f t="shared" si="14"/>
        <v>325.37</v>
      </c>
      <c r="I615" s="15">
        <f t="shared" si="14"/>
        <v>595.94</v>
      </c>
      <c r="J615" s="15">
        <f t="shared" si="14"/>
        <v>890.14</v>
      </c>
      <c r="K615" s="15">
        <f t="shared" si="14"/>
        <v>1307.44</v>
      </c>
      <c r="L615" s="26">
        <v>0</v>
      </c>
      <c r="M615" s="33">
        <v>2.21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44738</v>
      </c>
      <c r="B616" s="14">
        <v>7</v>
      </c>
      <c r="C616" s="25">
        <v>8.6</v>
      </c>
      <c r="D616" s="25">
        <v>860.5</v>
      </c>
      <c r="E616" s="25">
        <v>0</v>
      </c>
      <c r="F616" s="25">
        <v>29.29</v>
      </c>
      <c r="G616" s="25">
        <v>228</v>
      </c>
      <c r="H616" s="15">
        <f t="shared" si="14"/>
        <v>331.84</v>
      </c>
      <c r="I616" s="15">
        <f t="shared" si="14"/>
        <v>602.41</v>
      </c>
      <c r="J616" s="15">
        <f t="shared" si="14"/>
        <v>896.61</v>
      </c>
      <c r="K616" s="15">
        <f t="shared" si="14"/>
        <v>1313.9099999999999</v>
      </c>
      <c r="L616" s="26">
        <v>860.5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44738</v>
      </c>
      <c r="B617" s="14">
        <v>8</v>
      </c>
      <c r="C617" s="25">
        <v>853.91</v>
      </c>
      <c r="D617" s="25">
        <v>0</v>
      </c>
      <c r="E617" s="25">
        <v>65.48</v>
      </c>
      <c r="F617" s="25">
        <v>874.6</v>
      </c>
      <c r="G617" s="25">
        <v>228</v>
      </c>
      <c r="H617" s="15">
        <f t="shared" si="14"/>
        <v>1177.1499999999999</v>
      </c>
      <c r="I617" s="15">
        <f t="shared" si="14"/>
        <v>1447.7199999999998</v>
      </c>
      <c r="J617" s="15">
        <f t="shared" si="14"/>
        <v>1741.9199999999998</v>
      </c>
      <c r="K617" s="15">
        <f t="shared" si="14"/>
        <v>2159.22</v>
      </c>
      <c r="L617" s="26">
        <v>0</v>
      </c>
      <c r="M617" s="33">
        <v>65.48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44738</v>
      </c>
      <c r="B618" s="14">
        <v>9</v>
      </c>
      <c r="C618" s="25">
        <v>888.92</v>
      </c>
      <c r="D618" s="25">
        <v>0</v>
      </c>
      <c r="E618" s="25">
        <v>65.34</v>
      </c>
      <c r="F618" s="25">
        <v>909.61</v>
      </c>
      <c r="G618" s="25">
        <v>228</v>
      </c>
      <c r="H618" s="15">
        <f t="shared" si="14"/>
        <v>1212.16</v>
      </c>
      <c r="I618" s="15">
        <f t="shared" si="14"/>
        <v>1482.73</v>
      </c>
      <c r="J618" s="15">
        <f t="shared" si="14"/>
        <v>1776.93</v>
      </c>
      <c r="K618" s="15">
        <f t="shared" si="14"/>
        <v>2194.23</v>
      </c>
      <c r="L618" s="26">
        <v>0</v>
      </c>
      <c r="M618" s="33">
        <v>65.34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44738</v>
      </c>
      <c r="B619" s="14">
        <v>10</v>
      </c>
      <c r="C619" s="25">
        <v>897.43</v>
      </c>
      <c r="D619" s="25">
        <v>0</v>
      </c>
      <c r="E619" s="25">
        <v>35.07</v>
      </c>
      <c r="F619" s="25">
        <v>918.12</v>
      </c>
      <c r="G619" s="25">
        <v>228</v>
      </c>
      <c r="H619" s="15">
        <f t="shared" si="14"/>
        <v>1220.6699999999998</v>
      </c>
      <c r="I619" s="15">
        <f t="shared" si="14"/>
        <v>1491.2399999999998</v>
      </c>
      <c r="J619" s="15">
        <f t="shared" si="14"/>
        <v>1785.4399999999998</v>
      </c>
      <c r="K619" s="15">
        <f t="shared" si="14"/>
        <v>2202.74</v>
      </c>
      <c r="L619" s="26">
        <v>0</v>
      </c>
      <c r="M619" s="33">
        <v>35.07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44738</v>
      </c>
      <c r="B620" s="14">
        <v>11</v>
      </c>
      <c r="C620" s="25">
        <v>895.43</v>
      </c>
      <c r="D620" s="25">
        <v>0</v>
      </c>
      <c r="E620" s="25">
        <v>73.61</v>
      </c>
      <c r="F620" s="25">
        <v>916.12</v>
      </c>
      <c r="G620" s="25">
        <v>228</v>
      </c>
      <c r="H620" s="15">
        <f t="shared" si="14"/>
        <v>1218.6699999999998</v>
      </c>
      <c r="I620" s="15">
        <f t="shared" si="14"/>
        <v>1489.2399999999998</v>
      </c>
      <c r="J620" s="15">
        <f t="shared" si="14"/>
        <v>1783.4399999999998</v>
      </c>
      <c r="K620" s="15">
        <f t="shared" si="14"/>
        <v>2200.74</v>
      </c>
      <c r="L620" s="26">
        <v>0</v>
      </c>
      <c r="M620" s="33">
        <v>73.61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44738</v>
      </c>
      <c r="B621" s="14">
        <v>12</v>
      </c>
      <c r="C621" s="25">
        <v>900.78</v>
      </c>
      <c r="D621" s="25">
        <v>0</v>
      </c>
      <c r="E621" s="25">
        <v>73.68</v>
      </c>
      <c r="F621" s="25">
        <v>921.47</v>
      </c>
      <c r="G621" s="25">
        <v>228</v>
      </c>
      <c r="H621" s="15">
        <f t="shared" si="14"/>
        <v>1224.02</v>
      </c>
      <c r="I621" s="15">
        <f t="shared" si="14"/>
        <v>1494.59</v>
      </c>
      <c r="J621" s="15">
        <f t="shared" si="14"/>
        <v>1788.79</v>
      </c>
      <c r="K621" s="15">
        <f t="shared" si="14"/>
        <v>2206.09</v>
      </c>
      <c r="L621" s="26">
        <v>0</v>
      </c>
      <c r="M621" s="33">
        <v>73.68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44738</v>
      </c>
      <c r="B622" s="14">
        <v>13</v>
      </c>
      <c r="C622" s="25">
        <v>912.03</v>
      </c>
      <c r="D622" s="25">
        <v>0</v>
      </c>
      <c r="E622" s="25">
        <v>89.19</v>
      </c>
      <c r="F622" s="25">
        <v>932.72</v>
      </c>
      <c r="G622" s="25">
        <v>228</v>
      </c>
      <c r="H622" s="15">
        <f t="shared" si="14"/>
        <v>1235.27</v>
      </c>
      <c r="I622" s="15">
        <f t="shared" si="14"/>
        <v>1505.84</v>
      </c>
      <c r="J622" s="15">
        <f t="shared" si="14"/>
        <v>1800.04</v>
      </c>
      <c r="K622" s="15">
        <f t="shared" si="14"/>
        <v>2217.34</v>
      </c>
      <c r="L622" s="26">
        <v>0</v>
      </c>
      <c r="M622" s="33">
        <v>89.19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44738</v>
      </c>
      <c r="B623" s="14">
        <v>14</v>
      </c>
      <c r="C623" s="25">
        <v>914.88</v>
      </c>
      <c r="D623" s="25">
        <v>0</v>
      </c>
      <c r="E623" s="25">
        <v>87.28</v>
      </c>
      <c r="F623" s="25">
        <v>935.57</v>
      </c>
      <c r="G623" s="25">
        <v>228</v>
      </c>
      <c r="H623" s="15">
        <f t="shared" si="14"/>
        <v>1238.1200000000001</v>
      </c>
      <c r="I623" s="15">
        <f t="shared" si="14"/>
        <v>1508.69</v>
      </c>
      <c r="J623" s="15">
        <f t="shared" si="14"/>
        <v>1802.89</v>
      </c>
      <c r="K623" s="15">
        <f t="shared" si="14"/>
        <v>2220.19</v>
      </c>
      <c r="L623" s="26">
        <v>0</v>
      </c>
      <c r="M623" s="33">
        <v>87.28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44738</v>
      </c>
      <c r="B624" s="14">
        <v>15</v>
      </c>
      <c r="C624" s="25">
        <v>1060.58</v>
      </c>
      <c r="D624" s="25">
        <v>0</v>
      </c>
      <c r="E624" s="25">
        <v>239.33</v>
      </c>
      <c r="F624" s="25">
        <v>1081.27</v>
      </c>
      <c r="G624" s="25">
        <v>228</v>
      </c>
      <c r="H624" s="15">
        <f t="shared" si="14"/>
        <v>1383.82</v>
      </c>
      <c r="I624" s="15">
        <f t="shared" si="14"/>
        <v>1654.3899999999999</v>
      </c>
      <c r="J624" s="15">
        <f t="shared" si="14"/>
        <v>1948.59</v>
      </c>
      <c r="K624" s="15">
        <f t="shared" si="14"/>
        <v>2365.89</v>
      </c>
      <c r="L624" s="26">
        <v>0</v>
      </c>
      <c r="M624" s="33">
        <v>239.33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44738</v>
      </c>
      <c r="B625" s="14">
        <v>16</v>
      </c>
      <c r="C625" s="25">
        <v>1100.24</v>
      </c>
      <c r="D625" s="25">
        <v>0</v>
      </c>
      <c r="E625" s="25">
        <v>282.95</v>
      </c>
      <c r="F625" s="25">
        <v>1120.93</v>
      </c>
      <c r="G625" s="25">
        <v>228</v>
      </c>
      <c r="H625" s="15">
        <f t="shared" si="14"/>
        <v>1423.48</v>
      </c>
      <c r="I625" s="15">
        <f t="shared" si="14"/>
        <v>1694.05</v>
      </c>
      <c r="J625" s="15">
        <f t="shared" si="14"/>
        <v>1988.25</v>
      </c>
      <c r="K625" s="15">
        <f t="shared" si="14"/>
        <v>2405.55</v>
      </c>
      <c r="L625" s="26">
        <v>0</v>
      </c>
      <c r="M625" s="33">
        <v>282.95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44738</v>
      </c>
      <c r="B626" s="14">
        <v>17</v>
      </c>
      <c r="C626" s="25">
        <v>1059.25</v>
      </c>
      <c r="D626" s="25">
        <v>0</v>
      </c>
      <c r="E626" s="25">
        <v>252.68</v>
      </c>
      <c r="F626" s="25">
        <v>1079.94</v>
      </c>
      <c r="G626" s="25">
        <v>228</v>
      </c>
      <c r="H626" s="15">
        <f t="shared" si="14"/>
        <v>1382.49</v>
      </c>
      <c r="I626" s="15">
        <f t="shared" si="14"/>
        <v>1653.06</v>
      </c>
      <c r="J626" s="15">
        <f t="shared" si="14"/>
        <v>1947.26</v>
      </c>
      <c r="K626" s="15">
        <f t="shared" si="14"/>
        <v>2364.56</v>
      </c>
      <c r="L626" s="26">
        <v>0</v>
      </c>
      <c r="M626" s="33">
        <v>252.68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44738</v>
      </c>
      <c r="B627" s="14">
        <v>18</v>
      </c>
      <c r="C627" s="25">
        <v>1057.58</v>
      </c>
      <c r="D627" s="25">
        <v>0</v>
      </c>
      <c r="E627" s="25">
        <v>250.2</v>
      </c>
      <c r="F627" s="25">
        <v>1078.27</v>
      </c>
      <c r="G627" s="25">
        <v>228</v>
      </c>
      <c r="H627" s="15">
        <f t="shared" si="14"/>
        <v>1380.82</v>
      </c>
      <c r="I627" s="15">
        <f t="shared" si="14"/>
        <v>1651.3899999999999</v>
      </c>
      <c r="J627" s="15">
        <f t="shared" si="14"/>
        <v>1945.59</v>
      </c>
      <c r="K627" s="15">
        <f t="shared" si="14"/>
        <v>2362.89</v>
      </c>
      <c r="L627" s="26">
        <v>0</v>
      </c>
      <c r="M627" s="33">
        <v>250.2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44738</v>
      </c>
      <c r="B628" s="14">
        <v>19</v>
      </c>
      <c r="C628" s="25">
        <v>1080.51</v>
      </c>
      <c r="D628" s="25">
        <v>145.94</v>
      </c>
      <c r="E628" s="25">
        <v>0</v>
      </c>
      <c r="F628" s="25">
        <v>1101.2</v>
      </c>
      <c r="G628" s="25">
        <v>228</v>
      </c>
      <c r="H628" s="15">
        <f t="shared" si="14"/>
        <v>1403.75</v>
      </c>
      <c r="I628" s="15">
        <f t="shared" si="14"/>
        <v>1674.32</v>
      </c>
      <c r="J628" s="15">
        <f t="shared" si="14"/>
        <v>1968.52</v>
      </c>
      <c r="K628" s="15">
        <f t="shared" si="14"/>
        <v>2385.8199999999997</v>
      </c>
      <c r="L628" s="26">
        <v>145.94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44738</v>
      </c>
      <c r="B629" s="14">
        <v>20</v>
      </c>
      <c r="C629" s="25">
        <v>1190.89</v>
      </c>
      <c r="D629" s="25">
        <v>102.8</v>
      </c>
      <c r="E629" s="25">
        <v>0</v>
      </c>
      <c r="F629" s="25">
        <v>1211.58</v>
      </c>
      <c r="G629" s="25">
        <v>228</v>
      </c>
      <c r="H629" s="15">
        <f t="shared" si="14"/>
        <v>1514.13</v>
      </c>
      <c r="I629" s="15">
        <f t="shared" si="14"/>
        <v>1784.7</v>
      </c>
      <c r="J629" s="15">
        <f t="shared" si="14"/>
        <v>2078.9</v>
      </c>
      <c r="K629" s="15">
        <f t="shared" si="14"/>
        <v>2496.2</v>
      </c>
      <c r="L629" s="26">
        <v>102.8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44738</v>
      </c>
      <c r="B630" s="14">
        <v>21</v>
      </c>
      <c r="C630" s="25">
        <v>1222.66</v>
      </c>
      <c r="D630" s="25">
        <v>0</v>
      </c>
      <c r="E630" s="25">
        <v>542.06</v>
      </c>
      <c r="F630" s="25">
        <v>1243.35</v>
      </c>
      <c r="G630" s="25">
        <v>228</v>
      </c>
      <c r="H630" s="15">
        <f t="shared" si="14"/>
        <v>1545.9</v>
      </c>
      <c r="I630" s="15">
        <f t="shared" si="14"/>
        <v>1816.47</v>
      </c>
      <c r="J630" s="15">
        <f t="shared" si="14"/>
        <v>2110.67</v>
      </c>
      <c r="K630" s="15">
        <f t="shared" si="14"/>
        <v>2527.9700000000003</v>
      </c>
      <c r="L630" s="26">
        <v>0</v>
      </c>
      <c r="M630" s="33">
        <v>542.06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44738</v>
      </c>
      <c r="B631" s="14">
        <v>22</v>
      </c>
      <c r="C631" s="25">
        <v>894.79</v>
      </c>
      <c r="D631" s="25">
        <v>0</v>
      </c>
      <c r="E631" s="25">
        <v>83.29</v>
      </c>
      <c r="F631" s="25">
        <v>915.48</v>
      </c>
      <c r="G631" s="25">
        <v>228</v>
      </c>
      <c r="H631" s="15">
        <f t="shared" si="14"/>
        <v>1218.03</v>
      </c>
      <c r="I631" s="15">
        <f t="shared" si="14"/>
        <v>1488.6</v>
      </c>
      <c r="J631" s="15">
        <f t="shared" si="14"/>
        <v>1782.8</v>
      </c>
      <c r="K631" s="15">
        <f t="shared" si="14"/>
        <v>2200.1</v>
      </c>
      <c r="L631" s="26">
        <v>0</v>
      </c>
      <c r="M631" s="33">
        <v>83.29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44738</v>
      </c>
      <c r="B632" s="14">
        <v>23</v>
      </c>
      <c r="C632" s="25">
        <v>864.25</v>
      </c>
      <c r="D632" s="25">
        <v>0</v>
      </c>
      <c r="E632" s="25">
        <v>893.01</v>
      </c>
      <c r="F632" s="25">
        <v>884.94</v>
      </c>
      <c r="G632" s="25">
        <v>228</v>
      </c>
      <c r="H632" s="15">
        <f t="shared" si="14"/>
        <v>1187.49</v>
      </c>
      <c r="I632" s="15">
        <f t="shared" si="14"/>
        <v>1458.06</v>
      </c>
      <c r="J632" s="15">
        <f t="shared" si="14"/>
        <v>1752.26</v>
      </c>
      <c r="K632" s="15">
        <f t="shared" si="14"/>
        <v>2169.56</v>
      </c>
      <c r="L632" s="26">
        <v>0</v>
      </c>
      <c r="M632" s="33">
        <v>893.01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44739</v>
      </c>
      <c r="B633" s="14">
        <v>0</v>
      </c>
      <c r="C633" s="25">
        <v>11.74</v>
      </c>
      <c r="D633" s="25">
        <v>0</v>
      </c>
      <c r="E633" s="25">
        <v>6.83</v>
      </c>
      <c r="F633" s="25">
        <v>32.43</v>
      </c>
      <c r="G633" s="25">
        <v>228</v>
      </c>
      <c r="H633" s="15">
        <f t="shared" si="14"/>
        <v>334.98</v>
      </c>
      <c r="I633" s="15">
        <f t="shared" si="14"/>
        <v>605.55</v>
      </c>
      <c r="J633" s="15">
        <f t="shared" si="14"/>
        <v>899.75</v>
      </c>
      <c r="K633" s="15">
        <f t="shared" si="14"/>
        <v>1317.05</v>
      </c>
      <c r="L633" s="26">
        <v>0</v>
      </c>
      <c r="M633" s="33">
        <v>6.83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44739</v>
      </c>
      <c r="B634" s="14">
        <v>1</v>
      </c>
      <c r="C634" s="25">
        <v>1.62</v>
      </c>
      <c r="D634" s="25">
        <v>0</v>
      </c>
      <c r="E634" s="25">
        <v>1.69</v>
      </c>
      <c r="F634" s="25">
        <v>22.31</v>
      </c>
      <c r="G634" s="25">
        <v>228</v>
      </c>
      <c r="H634" s="15">
        <f t="shared" si="14"/>
        <v>324.86</v>
      </c>
      <c r="I634" s="15">
        <f t="shared" si="14"/>
        <v>595.4300000000001</v>
      </c>
      <c r="J634" s="15">
        <f t="shared" si="14"/>
        <v>889.63</v>
      </c>
      <c r="K634" s="15">
        <f t="shared" si="14"/>
        <v>1306.9299999999998</v>
      </c>
      <c r="L634" s="26">
        <v>0</v>
      </c>
      <c r="M634" s="33">
        <v>1.69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44739</v>
      </c>
      <c r="B635" s="14">
        <v>2</v>
      </c>
      <c r="C635" s="25">
        <v>2.03</v>
      </c>
      <c r="D635" s="25">
        <v>0</v>
      </c>
      <c r="E635" s="25">
        <v>2.12</v>
      </c>
      <c r="F635" s="25">
        <v>22.72</v>
      </c>
      <c r="G635" s="25">
        <v>228</v>
      </c>
      <c r="H635" s="15">
        <f t="shared" si="14"/>
        <v>325.27</v>
      </c>
      <c r="I635" s="15">
        <f t="shared" si="14"/>
        <v>595.84</v>
      </c>
      <c r="J635" s="15">
        <f t="shared" si="14"/>
        <v>890.04</v>
      </c>
      <c r="K635" s="15">
        <f t="shared" si="14"/>
        <v>1307.34</v>
      </c>
      <c r="L635" s="26">
        <v>0</v>
      </c>
      <c r="M635" s="33">
        <v>2.12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44739</v>
      </c>
      <c r="B636" s="14">
        <v>3</v>
      </c>
      <c r="C636" s="25">
        <v>1.93</v>
      </c>
      <c r="D636" s="25">
        <v>0</v>
      </c>
      <c r="E636" s="25">
        <v>2.02</v>
      </c>
      <c r="F636" s="25">
        <v>22.62</v>
      </c>
      <c r="G636" s="25">
        <v>228</v>
      </c>
      <c r="H636" s="15">
        <f t="shared" si="14"/>
        <v>325.17</v>
      </c>
      <c r="I636" s="15">
        <f t="shared" si="14"/>
        <v>595.74</v>
      </c>
      <c r="J636" s="15">
        <f t="shared" si="14"/>
        <v>889.94</v>
      </c>
      <c r="K636" s="15">
        <f t="shared" si="14"/>
        <v>1307.24</v>
      </c>
      <c r="L636" s="26">
        <v>0</v>
      </c>
      <c r="M636" s="33">
        <v>2.02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44739</v>
      </c>
      <c r="B637" s="14">
        <v>4</v>
      </c>
      <c r="C637" s="25">
        <v>0</v>
      </c>
      <c r="D637" s="25">
        <v>0</v>
      </c>
      <c r="E637" s="25">
        <v>0</v>
      </c>
      <c r="F637" s="25">
        <v>20.69</v>
      </c>
      <c r="G637" s="25">
        <v>228</v>
      </c>
      <c r="H637" s="15">
        <f t="shared" si="14"/>
        <v>323.24</v>
      </c>
      <c r="I637" s="15">
        <f t="shared" si="14"/>
        <v>593.81</v>
      </c>
      <c r="J637" s="15">
        <f t="shared" si="14"/>
        <v>888.01</v>
      </c>
      <c r="K637" s="15">
        <f t="shared" si="14"/>
        <v>1305.31</v>
      </c>
      <c r="L637" s="26">
        <v>0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44739</v>
      </c>
      <c r="B638" s="14">
        <v>5</v>
      </c>
      <c r="C638" s="25">
        <v>0</v>
      </c>
      <c r="D638" s="25">
        <v>0</v>
      </c>
      <c r="E638" s="25">
        <v>0</v>
      </c>
      <c r="F638" s="25">
        <v>20.69</v>
      </c>
      <c r="G638" s="25">
        <v>228</v>
      </c>
      <c r="H638" s="15">
        <f t="shared" si="14"/>
        <v>323.24</v>
      </c>
      <c r="I638" s="15">
        <f t="shared" si="14"/>
        <v>593.81</v>
      </c>
      <c r="J638" s="15">
        <f t="shared" si="14"/>
        <v>888.01</v>
      </c>
      <c r="K638" s="15">
        <f t="shared" si="14"/>
        <v>1305.31</v>
      </c>
      <c r="L638" s="26">
        <v>0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44739</v>
      </c>
      <c r="B639" s="14">
        <v>6</v>
      </c>
      <c r="C639" s="25">
        <v>1.34</v>
      </c>
      <c r="D639" s="25">
        <v>1004.07</v>
      </c>
      <c r="E639" s="25">
        <v>0</v>
      </c>
      <c r="F639" s="25">
        <v>22.03</v>
      </c>
      <c r="G639" s="25">
        <v>228</v>
      </c>
      <c r="H639" s="15">
        <f t="shared" si="14"/>
        <v>324.58</v>
      </c>
      <c r="I639" s="15">
        <f t="shared" si="14"/>
        <v>595.15</v>
      </c>
      <c r="J639" s="15">
        <f t="shared" si="14"/>
        <v>889.35</v>
      </c>
      <c r="K639" s="15">
        <f t="shared" si="14"/>
        <v>1306.6499999999999</v>
      </c>
      <c r="L639" s="26">
        <v>1004.07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44739</v>
      </c>
      <c r="B640" s="14">
        <v>7</v>
      </c>
      <c r="C640" s="25">
        <v>639.97</v>
      </c>
      <c r="D640" s="25">
        <v>413.39</v>
      </c>
      <c r="E640" s="25">
        <v>0</v>
      </c>
      <c r="F640" s="25">
        <v>660.66</v>
      </c>
      <c r="G640" s="25">
        <v>228</v>
      </c>
      <c r="H640" s="15">
        <f t="shared" si="14"/>
        <v>963.21</v>
      </c>
      <c r="I640" s="15">
        <f t="shared" si="14"/>
        <v>1233.78</v>
      </c>
      <c r="J640" s="15">
        <f t="shared" si="14"/>
        <v>1527.98</v>
      </c>
      <c r="K640" s="15">
        <f t="shared" si="14"/>
        <v>1945.28</v>
      </c>
      <c r="L640" s="26">
        <v>413.39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44739</v>
      </c>
      <c r="B641" s="14">
        <v>8</v>
      </c>
      <c r="C641" s="25">
        <v>821.75</v>
      </c>
      <c r="D641" s="25">
        <v>433.85</v>
      </c>
      <c r="E641" s="25">
        <v>0</v>
      </c>
      <c r="F641" s="25">
        <v>842.44</v>
      </c>
      <c r="G641" s="25">
        <v>228</v>
      </c>
      <c r="H641" s="15">
        <f t="shared" si="14"/>
        <v>1144.99</v>
      </c>
      <c r="I641" s="15">
        <f t="shared" si="14"/>
        <v>1415.56</v>
      </c>
      <c r="J641" s="15">
        <f t="shared" si="14"/>
        <v>1709.76</v>
      </c>
      <c r="K641" s="15">
        <f t="shared" si="14"/>
        <v>2127.06</v>
      </c>
      <c r="L641" s="26">
        <v>433.85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44739</v>
      </c>
      <c r="B642" s="14">
        <v>9</v>
      </c>
      <c r="C642" s="25">
        <v>1154.76</v>
      </c>
      <c r="D642" s="25">
        <v>457.01</v>
      </c>
      <c r="E642" s="25">
        <v>0</v>
      </c>
      <c r="F642" s="25">
        <v>1175.45</v>
      </c>
      <c r="G642" s="25">
        <v>228</v>
      </c>
      <c r="H642" s="15">
        <f t="shared" si="14"/>
        <v>1478</v>
      </c>
      <c r="I642" s="15">
        <f t="shared" si="14"/>
        <v>1748.57</v>
      </c>
      <c r="J642" s="15">
        <f t="shared" si="14"/>
        <v>2042.77</v>
      </c>
      <c r="K642" s="15">
        <f t="shared" si="14"/>
        <v>2460.0699999999997</v>
      </c>
      <c r="L642" s="26">
        <v>457.01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44739</v>
      </c>
      <c r="B643" s="14">
        <v>10</v>
      </c>
      <c r="C643" s="25">
        <v>1159.56</v>
      </c>
      <c r="D643" s="25">
        <v>47.1</v>
      </c>
      <c r="E643" s="25">
        <v>0</v>
      </c>
      <c r="F643" s="25">
        <v>1180.25</v>
      </c>
      <c r="G643" s="25">
        <v>228</v>
      </c>
      <c r="H643" s="15">
        <f t="shared" si="14"/>
        <v>1482.8</v>
      </c>
      <c r="I643" s="15">
        <f t="shared" si="14"/>
        <v>1753.37</v>
      </c>
      <c r="J643" s="15">
        <f t="shared" si="14"/>
        <v>2047.57</v>
      </c>
      <c r="K643" s="15">
        <f t="shared" si="14"/>
        <v>2464.87</v>
      </c>
      <c r="L643" s="26">
        <v>47.1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44739</v>
      </c>
      <c r="B644" s="14">
        <v>11</v>
      </c>
      <c r="C644" s="25">
        <v>1152.54</v>
      </c>
      <c r="D644" s="25">
        <v>176.99</v>
      </c>
      <c r="E644" s="25">
        <v>0</v>
      </c>
      <c r="F644" s="25">
        <v>1173.23</v>
      </c>
      <c r="G644" s="25">
        <v>228</v>
      </c>
      <c r="H644" s="15">
        <f t="shared" si="14"/>
        <v>1475.78</v>
      </c>
      <c r="I644" s="15">
        <f t="shared" si="14"/>
        <v>1746.35</v>
      </c>
      <c r="J644" s="15">
        <f t="shared" si="14"/>
        <v>2040.55</v>
      </c>
      <c r="K644" s="15">
        <f t="shared" si="14"/>
        <v>2457.85</v>
      </c>
      <c r="L644" s="26">
        <v>176.99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44739</v>
      </c>
      <c r="B645" s="14">
        <v>12</v>
      </c>
      <c r="C645" s="25">
        <v>1151.3</v>
      </c>
      <c r="D645" s="25">
        <v>27.02</v>
      </c>
      <c r="E645" s="25">
        <v>0</v>
      </c>
      <c r="F645" s="25">
        <v>1171.99</v>
      </c>
      <c r="G645" s="25">
        <v>228</v>
      </c>
      <c r="H645" s="15">
        <f t="shared" si="14"/>
        <v>1474.54</v>
      </c>
      <c r="I645" s="15">
        <f t="shared" si="14"/>
        <v>1745.11</v>
      </c>
      <c r="J645" s="15">
        <f t="shared" si="14"/>
        <v>2039.31</v>
      </c>
      <c r="K645" s="15">
        <f t="shared" si="14"/>
        <v>2456.6099999999997</v>
      </c>
      <c r="L645" s="26">
        <v>27.02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44739</v>
      </c>
      <c r="B646" s="14">
        <v>13</v>
      </c>
      <c r="C646" s="25">
        <v>1159.26</v>
      </c>
      <c r="D646" s="25">
        <v>0</v>
      </c>
      <c r="E646" s="25">
        <v>382.02</v>
      </c>
      <c r="F646" s="25">
        <v>1179.95</v>
      </c>
      <c r="G646" s="25">
        <v>228</v>
      </c>
      <c r="H646" s="15">
        <f t="shared" si="14"/>
        <v>1482.5</v>
      </c>
      <c r="I646" s="15">
        <f t="shared" si="14"/>
        <v>1753.07</v>
      </c>
      <c r="J646" s="15">
        <f t="shared" si="14"/>
        <v>2047.27</v>
      </c>
      <c r="K646" s="15">
        <f t="shared" si="14"/>
        <v>2464.5699999999997</v>
      </c>
      <c r="L646" s="26">
        <v>0</v>
      </c>
      <c r="M646" s="33">
        <v>382.02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44739</v>
      </c>
      <c r="B647" s="14">
        <v>14</v>
      </c>
      <c r="C647" s="25">
        <v>1155.45</v>
      </c>
      <c r="D647" s="25">
        <v>0</v>
      </c>
      <c r="E647" s="25">
        <v>257.59</v>
      </c>
      <c r="F647" s="25">
        <v>1176.14</v>
      </c>
      <c r="G647" s="25">
        <v>228</v>
      </c>
      <c r="H647" s="15">
        <f t="shared" si="14"/>
        <v>1478.69</v>
      </c>
      <c r="I647" s="15">
        <f t="shared" si="14"/>
        <v>1749.26</v>
      </c>
      <c r="J647" s="15">
        <f t="shared" si="14"/>
        <v>2043.46</v>
      </c>
      <c r="K647" s="15">
        <f t="shared" si="14"/>
        <v>2460.76</v>
      </c>
      <c r="L647" s="26">
        <v>0</v>
      </c>
      <c r="M647" s="33">
        <v>257.59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44739</v>
      </c>
      <c r="B648" s="14">
        <v>15</v>
      </c>
      <c r="C648" s="25">
        <v>1165.82</v>
      </c>
      <c r="D648" s="25">
        <v>1.98</v>
      </c>
      <c r="E648" s="25">
        <v>0</v>
      </c>
      <c r="F648" s="25">
        <v>1186.51</v>
      </c>
      <c r="G648" s="25">
        <v>228</v>
      </c>
      <c r="H648" s="15">
        <f t="shared" si="14"/>
        <v>1489.06</v>
      </c>
      <c r="I648" s="15">
        <f t="shared" si="14"/>
        <v>1759.6299999999999</v>
      </c>
      <c r="J648" s="15">
        <f t="shared" si="14"/>
        <v>2053.83</v>
      </c>
      <c r="K648" s="15">
        <f t="shared" si="14"/>
        <v>2471.13</v>
      </c>
      <c r="L648" s="26">
        <v>1.98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44739</v>
      </c>
      <c r="B649" s="14">
        <v>16</v>
      </c>
      <c r="C649" s="25">
        <v>1191.71</v>
      </c>
      <c r="D649" s="25">
        <v>0</v>
      </c>
      <c r="E649" s="25">
        <v>250.21</v>
      </c>
      <c r="F649" s="25">
        <v>1212.4</v>
      </c>
      <c r="G649" s="25">
        <v>228</v>
      </c>
      <c r="H649" s="15">
        <f t="shared" si="14"/>
        <v>1514.95</v>
      </c>
      <c r="I649" s="15">
        <f t="shared" si="14"/>
        <v>1785.52</v>
      </c>
      <c r="J649" s="15">
        <f t="shared" si="14"/>
        <v>2079.7200000000003</v>
      </c>
      <c r="K649" s="15">
        <f aca="true" t="shared" si="15" ref="K649:K712">SUM($C649,$G649,U$4,U$6)</f>
        <v>2497.02</v>
      </c>
      <c r="L649" s="26">
        <v>0</v>
      </c>
      <c r="M649" s="33">
        <v>250.21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44739</v>
      </c>
      <c r="B650" s="14">
        <v>17</v>
      </c>
      <c r="C650" s="25">
        <v>1211.08</v>
      </c>
      <c r="D650" s="25">
        <v>32.94</v>
      </c>
      <c r="E650" s="25">
        <v>0</v>
      </c>
      <c r="F650" s="25">
        <v>1231.77</v>
      </c>
      <c r="G650" s="25">
        <v>228</v>
      </c>
      <c r="H650" s="15">
        <f aca="true" t="shared" si="16" ref="H650:K713">SUM($C650,$G650,R$4,R$6)</f>
        <v>1534.32</v>
      </c>
      <c r="I650" s="15">
        <f t="shared" si="16"/>
        <v>1804.8899999999999</v>
      </c>
      <c r="J650" s="15">
        <f t="shared" si="16"/>
        <v>2099.09</v>
      </c>
      <c r="K650" s="15">
        <f t="shared" si="15"/>
        <v>2516.39</v>
      </c>
      <c r="L650" s="26">
        <v>32.94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44739</v>
      </c>
      <c r="B651" s="14">
        <v>18</v>
      </c>
      <c r="C651" s="25">
        <v>1176.15</v>
      </c>
      <c r="D651" s="25">
        <v>0</v>
      </c>
      <c r="E651" s="25">
        <v>341.46</v>
      </c>
      <c r="F651" s="25">
        <v>1196.84</v>
      </c>
      <c r="G651" s="25">
        <v>228</v>
      </c>
      <c r="H651" s="15">
        <f t="shared" si="16"/>
        <v>1499.39</v>
      </c>
      <c r="I651" s="15">
        <f t="shared" si="16"/>
        <v>1769.96</v>
      </c>
      <c r="J651" s="15">
        <f t="shared" si="16"/>
        <v>2064.16</v>
      </c>
      <c r="K651" s="15">
        <f t="shared" si="15"/>
        <v>2481.46</v>
      </c>
      <c r="L651" s="26">
        <v>0</v>
      </c>
      <c r="M651" s="33">
        <v>341.46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44739</v>
      </c>
      <c r="B652" s="14">
        <v>19</v>
      </c>
      <c r="C652" s="25">
        <v>1224.43</v>
      </c>
      <c r="D652" s="25">
        <v>0</v>
      </c>
      <c r="E652" s="25">
        <v>454.97</v>
      </c>
      <c r="F652" s="25">
        <v>1245.12</v>
      </c>
      <c r="G652" s="25">
        <v>228</v>
      </c>
      <c r="H652" s="15">
        <f t="shared" si="16"/>
        <v>1547.67</v>
      </c>
      <c r="I652" s="15">
        <f t="shared" si="16"/>
        <v>1818.24</v>
      </c>
      <c r="J652" s="15">
        <f t="shared" si="16"/>
        <v>2112.44</v>
      </c>
      <c r="K652" s="15">
        <f t="shared" si="15"/>
        <v>2529.74</v>
      </c>
      <c r="L652" s="26">
        <v>0</v>
      </c>
      <c r="M652" s="33">
        <v>454.97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44739</v>
      </c>
      <c r="B653" s="14">
        <v>20</v>
      </c>
      <c r="C653" s="25">
        <v>1272.3</v>
      </c>
      <c r="D653" s="25">
        <v>366.51</v>
      </c>
      <c r="E653" s="25">
        <v>0</v>
      </c>
      <c r="F653" s="25">
        <v>1292.99</v>
      </c>
      <c r="G653" s="25">
        <v>228</v>
      </c>
      <c r="H653" s="15">
        <f t="shared" si="16"/>
        <v>1595.54</v>
      </c>
      <c r="I653" s="15">
        <f t="shared" si="16"/>
        <v>1866.11</v>
      </c>
      <c r="J653" s="15">
        <f t="shared" si="16"/>
        <v>2160.31</v>
      </c>
      <c r="K653" s="15">
        <f t="shared" si="15"/>
        <v>2577.6099999999997</v>
      </c>
      <c r="L653" s="26">
        <v>366.51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44739</v>
      </c>
      <c r="B654" s="14">
        <v>21</v>
      </c>
      <c r="C654" s="25">
        <v>1328.93</v>
      </c>
      <c r="D654" s="25">
        <v>0</v>
      </c>
      <c r="E654" s="25">
        <v>239.09</v>
      </c>
      <c r="F654" s="25">
        <v>1349.62</v>
      </c>
      <c r="G654" s="25">
        <v>228</v>
      </c>
      <c r="H654" s="15">
        <f t="shared" si="16"/>
        <v>1652.17</v>
      </c>
      <c r="I654" s="15">
        <f t="shared" si="16"/>
        <v>1922.74</v>
      </c>
      <c r="J654" s="15">
        <f t="shared" si="16"/>
        <v>2216.94</v>
      </c>
      <c r="K654" s="15">
        <f t="shared" si="15"/>
        <v>2634.24</v>
      </c>
      <c r="L654" s="26">
        <v>0</v>
      </c>
      <c r="M654" s="33">
        <v>239.09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44739</v>
      </c>
      <c r="B655" s="14">
        <v>22</v>
      </c>
      <c r="C655" s="25">
        <v>1118.37</v>
      </c>
      <c r="D655" s="25">
        <v>0</v>
      </c>
      <c r="E655" s="25">
        <v>1139.7</v>
      </c>
      <c r="F655" s="25">
        <v>1139.06</v>
      </c>
      <c r="G655" s="25">
        <v>228</v>
      </c>
      <c r="H655" s="15">
        <f t="shared" si="16"/>
        <v>1441.61</v>
      </c>
      <c r="I655" s="15">
        <f t="shared" si="16"/>
        <v>1712.1799999999998</v>
      </c>
      <c r="J655" s="15">
        <f t="shared" si="16"/>
        <v>2006.3799999999999</v>
      </c>
      <c r="K655" s="15">
        <f t="shared" si="15"/>
        <v>2423.68</v>
      </c>
      <c r="L655" s="26">
        <v>0</v>
      </c>
      <c r="M655" s="33">
        <v>1139.7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44739</v>
      </c>
      <c r="B656" s="14">
        <v>23</v>
      </c>
      <c r="C656" s="25">
        <v>837.05</v>
      </c>
      <c r="D656" s="25">
        <v>0</v>
      </c>
      <c r="E656" s="25">
        <v>861.89</v>
      </c>
      <c r="F656" s="25">
        <v>857.74</v>
      </c>
      <c r="G656" s="25">
        <v>228</v>
      </c>
      <c r="H656" s="15">
        <f t="shared" si="16"/>
        <v>1160.29</v>
      </c>
      <c r="I656" s="15">
        <f t="shared" si="16"/>
        <v>1430.86</v>
      </c>
      <c r="J656" s="15">
        <f t="shared" si="16"/>
        <v>1725.06</v>
      </c>
      <c r="K656" s="15">
        <f t="shared" si="15"/>
        <v>2142.3599999999997</v>
      </c>
      <c r="L656" s="26">
        <v>0</v>
      </c>
      <c r="M656" s="33">
        <v>861.89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44740</v>
      </c>
      <c r="B657" s="14">
        <v>0</v>
      </c>
      <c r="C657" s="25">
        <v>632.44</v>
      </c>
      <c r="D657" s="25">
        <v>0</v>
      </c>
      <c r="E657" s="25">
        <v>637.11</v>
      </c>
      <c r="F657" s="25">
        <v>653.13</v>
      </c>
      <c r="G657" s="25">
        <v>228</v>
      </c>
      <c r="H657" s="15">
        <f t="shared" si="16"/>
        <v>955.6800000000001</v>
      </c>
      <c r="I657" s="15">
        <f t="shared" si="16"/>
        <v>1226.25</v>
      </c>
      <c r="J657" s="15">
        <f t="shared" si="16"/>
        <v>1520.45</v>
      </c>
      <c r="K657" s="15">
        <f t="shared" si="15"/>
        <v>1937.75</v>
      </c>
      <c r="L657" s="26">
        <v>0</v>
      </c>
      <c r="M657" s="33">
        <v>637.11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44740</v>
      </c>
      <c r="B658" s="14">
        <v>1</v>
      </c>
      <c r="C658" s="25">
        <v>2.32</v>
      </c>
      <c r="D658" s="25">
        <v>1022.06</v>
      </c>
      <c r="E658" s="25">
        <v>0</v>
      </c>
      <c r="F658" s="25">
        <v>23.01</v>
      </c>
      <c r="G658" s="25">
        <v>228</v>
      </c>
      <c r="H658" s="15">
        <f t="shared" si="16"/>
        <v>325.56</v>
      </c>
      <c r="I658" s="15">
        <f t="shared" si="16"/>
        <v>596.13</v>
      </c>
      <c r="J658" s="15">
        <f t="shared" si="16"/>
        <v>890.3299999999999</v>
      </c>
      <c r="K658" s="15">
        <f t="shared" si="15"/>
        <v>1307.6299999999999</v>
      </c>
      <c r="L658" s="26">
        <v>1022.06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44740</v>
      </c>
      <c r="B659" s="14">
        <v>2</v>
      </c>
      <c r="C659" s="25">
        <v>630.68</v>
      </c>
      <c r="D659" s="25">
        <v>0</v>
      </c>
      <c r="E659" s="25">
        <v>652.9</v>
      </c>
      <c r="F659" s="25">
        <v>651.37</v>
      </c>
      <c r="G659" s="25">
        <v>228</v>
      </c>
      <c r="H659" s="15">
        <f t="shared" si="16"/>
        <v>953.92</v>
      </c>
      <c r="I659" s="15">
        <f t="shared" si="16"/>
        <v>1224.49</v>
      </c>
      <c r="J659" s="15">
        <f t="shared" si="16"/>
        <v>1518.69</v>
      </c>
      <c r="K659" s="15">
        <f t="shared" si="15"/>
        <v>1935.9899999999998</v>
      </c>
      <c r="L659" s="26">
        <v>0</v>
      </c>
      <c r="M659" s="33">
        <v>652.9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44740</v>
      </c>
      <c r="B660" s="14">
        <v>3</v>
      </c>
      <c r="C660" s="25">
        <v>635.6</v>
      </c>
      <c r="D660" s="25">
        <v>250.38</v>
      </c>
      <c r="E660" s="25">
        <v>0</v>
      </c>
      <c r="F660" s="25">
        <v>656.29</v>
      </c>
      <c r="G660" s="25">
        <v>228</v>
      </c>
      <c r="H660" s="15">
        <f t="shared" si="16"/>
        <v>958.84</v>
      </c>
      <c r="I660" s="15">
        <f t="shared" si="16"/>
        <v>1229.41</v>
      </c>
      <c r="J660" s="15">
        <f t="shared" si="16"/>
        <v>1523.6100000000001</v>
      </c>
      <c r="K660" s="15">
        <f t="shared" si="15"/>
        <v>1940.9099999999999</v>
      </c>
      <c r="L660" s="26">
        <v>250.38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44740</v>
      </c>
      <c r="B661" s="14">
        <v>4</v>
      </c>
      <c r="C661" s="25">
        <v>625.72</v>
      </c>
      <c r="D661" s="25">
        <v>0</v>
      </c>
      <c r="E661" s="25">
        <v>646.87</v>
      </c>
      <c r="F661" s="25">
        <v>646.41</v>
      </c>
      <c r="G661" s="25">
        <v>228</v>
      </c>
      <c r="H661" s="15">
        <f t="shared" si="16"/>
        <v>948.96</v>
      </c>
      <c r="I661" s="15">
        <f t="shared" si="16"/>
        <v>1219.53</v>
      </c>
      <c r="J661" s="15">
        <f t="shared" si="16"/>
        <v>1513.73</v>
      </c>
      <c r="K661" s="15">
        <f t="shared" si="15"/>
        <v>1931.03</v>
      </c>
      <c r="L661" s="26">
        <v>0</v>
      </c>
      <c r="M661" s="33">
        <v>646.87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44740</v>
      </c>
      <c r="B662" s="14">
        <v>5</v>
      </c>
      <c r="C662" s="25">
        <v>2.41</v>
      </c>
      <c r="D662" s="25">
        <v>0</v>
      </c>
      <c r="E662" s="25">
        <v>2.52</v>
      </c>
      <c r="F662" s="25">
        <v>23.1</v>
      </c>
      <c r="G662" s="25">
        <v>228</v>
      </c>
      <c r="H662" s="15">
        <f t="shared" si="16"/>
        <v>325.65</v>
      </c>
      <c r="I662" s="15">
        <f t="shared" si="16"/>
        <v>596.22</v>
      </c>
      <c r="J662" s="15">
        <f t="shared" si="16"/>
        <v>890.42</v>
      </c>
      <c r="K662" s="15">
        <f t="shared" si="15"/>
        <v>1307.72</v>
      </c>
      <c r="L662" s="26">
        <v>0</v>
      </c>
      <c r="M662" s="33">
        <v>2.52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44740</v>
      </c>
      <c r="B663" s="14">
        <v>6</v>
      </c>
      <c r="C663" s="25">
        <v>614.95</v>
      </c>
      <c r="D663" s="25">
        <v>188.54</v>
      </c>
      <c r="E663" s="25">
        <v>0</v>
      </c>
      <c r="F663" s="25">
        <v>635.64</v>
      </c>
      <c r="G663" s="25">
        <v>228</v>
      </c>
      <c r="H663" s="15">
        <f t="shared" si="16"/>
        <v>938.19</v>
      </c>
      <c r="I663" s="15">
        <f t="shared" si="16"/>
        <v>1208.76</v>
      </c>
      <c r="J663" s="15">
        <f t="shared" si="16"/>
        <v>1502.96</v>
      </c>
      <c r="K663" s="15">
        <f t="shared" si="15"/>
        <v>1920.26</v>
      </c>
      <c r="L663" s="26">
        <v>188.54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44740</v>
      </c>
      <c r="B664" s="14">
        <v>7</v>
      </c>
      <c r="C664" s="25">
        <v>630.12</v>
      </c>
      <c r="D664" s="25">
        <v>0</v>
      </c>
      <c r="E664" s="25">
        <v>649.8</v>
      </c>
      <c r="F664" s="25">
        <v>650.81</v>
      </c>
      <c r="G664" s="25">
        <v>228</v>
      </c>
      <c r="H664" s="15">
        <f t="shared" si="16"/>
        <v>953.36</v>
      </c>
      <c r="I664" s="15">
        <f t="shared" si="16"/>
        <v>1223.93</v>
      </c>
      <c r="J664" s="15">
        <f t="shared" si="16"/>
        <v>1518.13</v>
      </c>
      <c r="K664" s="15">
        <f t="shared" si="15"/>
        <v>1935.4299999999998</v>
      </c>
      <c r="L664" s="26">
        <v>0</v>
      </c>
      <c r="M664" s="33">
        <v>649.8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44740</v>
      </c>
      <c r="B665" s="14">
        <v>8</v>
      </c>
      <c r="C665" s="25">
        <v>1050.09</v>
      </c>
      <c r="D665" s="25">
        <v>135.62</v>
      </c>
      <c r="E665" s="25">
        <v>0</v>
      </c>
      <c r="F665" s="25">
        <v>1070.78</v>
      </c>
      <c r="G665" s="25">
        <v>228</v>
      </c>
      <c r="H665" s="15">
        <f t="shared" si="16"/>
        <v>1373.33</v>
      </c>
      <c r="I665" s="15">
        <f t="shared" si="16"/>
        <v>1643.8999999999999</v>
      </c>
      <c r="J665" s="15">
        <f t="shared" si="16"/>
        <v>1938.1</v>
      </c>
      <c r="K665" s="15">
        <f t="shared" si="15"/>
        <v>2355.3999999999996</v>
      </c>
      <c r="L665" s="26">
        <v>135.62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44740</v>
      </c>
      <c r="B666" s="14">
        <v>9</v>
      </c>
      <c r="C666" s="25">
        <v>1393.3</v>
      </c>
      <c r="D666" s="25">
        <v>0</v>
      </c>
      <c r="E666" s="25">
        <v>134.74</v>
      </c>
      <c r="F666" s="25">
        <v>1413.99</v>
      </c>
      <c r="G666" s="25">
        <v>228</v>
      </c>
      <c r="H666" s="15">
        <f t="shared" si="16"/>
        <v>1716.54</v>
      </c>
      <c r="I666" s="15">
        <f t="shared" si="16"/>
        <v>1987.11</v>
      </c>
      <c r="J666" s="15">
        <f t="shared" si="16"/>
        <v>2281.31</v>
      </c>
      <c r="K666" s="15">
        <f t="shared" si="15"/>
        <v>2698.6099999999997</v>
      </c>
      <c r="L666" s="26">
        <v>0</v>
      </c>
      <c r="M666" s="33">
        <v>134.74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44740</v>
      </c>
      <c r="B667" s="14">
        <v>10</v>
      </c>
      <c r="C667" s="25">
        <v>1575.56</v>
      </c>
      <c r="D667" s="25">
        <v>164.58</v>
      </c>
      <c r="E667" s="25">
        <v>0</v>
      </c>
      <c r="F667" s="25">
        <v>1596.25</v>
      </c>
      <c r="G667" s="25">
        <v>228</v>
      </c>
      <c r="H667" s="15">
        <f t="shared" si="16"/>
        <v>1898.8</v>
      </c>
      <c r="I667" s="15">
        <f t="shared" si="16"/>
        <v>2169.37</v>
      </c>
      <c r="J667" s="15">
        <f t="shared" si="16"/>
        <v>2463.5699999999997</v>
      </c>
      <c r="K667" s="15">
        <f t="shared" si="15"/>
        <v>2880.87</v>
      </c>
      <c r="L667" s="26">
        <v>164.58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44740</v>
      </c>
      <c r="B668" s="14">
        <v>11</v>
      </c>
      <c r="C668" s="25">
        <v>1401.32</v>
      </c>
      <c r="D668" s="25">
        <v>0</v>
      </c>
      <c r="E668" s="25">
        <v>388.08</v>
      </c>
      <c r="F668" s="25">
        <v>1422.01</v>
      </c>
      <c r="G668" s="25">
        <v>228</v>
      </c>
      <c r="H668" s="15">
        <f t="shared" si="16"/>
        <v>1724.56</v>
      </c>
      <c r="I668" s="15">
        <f t="shared" si="16"/>
        <v>1995.1299999999999</v>
      </c>
      <c r="J668" s="15">
        <f t="shared" si="16"/>
        <v>2289.33</v>
      </c>
      <c r="K668" s="15">
        <f t="shared" si="15"/>
        <v>2706.63</v>
      </c>
      <c r="L668" s="26">
        <v>0</v>
      </c>
      <c r="M668" s="33">
        <v>388.08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44740</v>
      </c>
      <c r="B669" s="14">
        <v>12</v>
      </c>
      <c r="C669" s="25">
        <v>1538.23</v>
      </c>
      <c r="D669" s="25">
        <v>0</v>
      </c>
      <c r="E669" s="25">
        <v>382.34</v>
      </c>
      <c r="F669" s="25">
        <v>1558.92</v>
      </c>
      <c r="G669" s="25">
        <v>228</v>
      </c>
      <c r="H669" s="15">
        <f t="shared" si="16"/>
        <v>1861.47</v>
      </c>
      <c r="I669" s="15">
        <f t="shared" si="16"/>
        <v>2132.04</v>
      </c>
      <c r="J669" s="15">
        <f t="shared" si="16"/>
        <v>2426.24</v>
      </c>
      <c r="K669" s="15">
        <f t="shared" si="15"/>
        <v>2843.54</v>
      </c>
      <c r="L669" s="26">
        <v>0</v>
      </c>
      <c r="M669" s="33">
        <v>382.34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44740</v>
      </c>
      <c r="B670" s="14">
        <v>13</v>
      </c>
      <c r="C670" s="25">
        <v>1647.7</v>
      </c>
      <c r="D670" s="25">
        <v>0</v>
      </c>
      <c r="E670" s="25">
        <v>30.1</v>
      </c>
      <c r="F670" s="25">
        <v>1668.39</v>
      </c>
      <c r="G670" s="25">
        <v>228</v>
      </c>
      <c r="H670" s="15">
        <f t="shared" si="16"/>
        <v>1970.94</v>
      </c>
      <c r="I670" s="15">
        <f t="shared" si="16"/>
        <v>2241.51</v>
      </c>
      <c r="J670" s="15">
        <f t="shared" si="16"/>
        <v>2535.71</v>
      </c>
      <c r="K670" s="15">
        <f t="shared" si="15"/>
        <v>2953.01</v>
      </c>
      <c r="L670" s="26">
        <v>0</v>
      </c>
      <c r="M670" s="33">
        <v>30.1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44740</v>
      </c>
      <c r="B671" s="14">
        <v>14</v>
      </c>
      <c r="C671" s="25">
        <v>1715.62</v>
      </c>
      <c r="D671" s="25">
        <v>109.7</v>
      </c>
      <c r="E671" s="25">
        <v>0</v>
      </c>
      <c r="F671" s="25">
        <v>1736.31</v>
      </c>
      <c r="G671" s="25">
        <v>228</v>
      </c>
      <c r="H671" s="15">
        <f t="shared" si="16"/>
        <v>2038.86</v>
      </c>
      <c r="I671" s="15">
        <f t="shared" si="16"/>
        <v>2309.43</v>
      </c>
      <c r="J671" s="15">
        <f t="shared" si="16"/>
        <v>2603.63</v>
      </c>
      <c r="K671" s="15">
        <f t="shared" si="15"/>
        <v>3020.93</v>
      </c>
      <c r="L671" s="26">
        <v>109.7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44740</v>
      </c>
      <c r="B672" s="14">
        <v>15</v>
      </c>
      <c r="C672" s="25">
        <v>1672.4</v>
      </c>
      <c r="D672" s="25">
        <v>48.21</v>
      </c>
      <c r="E672" s="25">
        <v>0</v>
      </c>
      <c r="F672" s="25">
        <v>1693.09</v>
      </c>
      <c r="G672" s="25">
        <v>228</v>
      </c>
      <c r="H672" s="15">
        <f t="shared" si="16"/>
        <v>1995.64</v>
      </c>
      <c r="I672" s="15">
        <f t="shared" si="16"/>
        <v>2266.21</v>
      </c>
      <c r="J672" s="15">
        <f t="shared" si="16"/>
        <v>2560.41</v>
      </c>
      <c r="K672" s="15">
        <f t="shared" si="15"/>
        <v>2977.71</v>
      </c>
      <c r="L672" s="26">
        <v>48.21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44740</v>
      </c>
      <c r="B673" s="14">
        <v>16</v>
      </c>
      <c r="C673" s="25">
        <v>1691.36</v>
      </c>
      <c r="D673" s="25">
        <v>0</v>
      </c>
      <c r="E673" s="25">
        <v>690.08</v>
      </c>
      <c r="F673" s="25">
        <v>1712.05</v>
      </c>
      <c r="G673" s="25">
        <v>228</v>
      </c>
      <c r="H673" s="15">
        <f t="shared" si="16"/>
        <v>2014.6</v>
      </c>
      <c r="I673" s="15">
        <f t="shared" si="16"/>
        <v>2285.17</v>
      </c>
      <c r="J673" s="15">
        <f t="shared" si="16"/>
        <v>2579.37</v>
      </c>
      <c r="K673" s="15">
        <f t="shared" si="15"/>
        <v>2996.67</v>
      </c>
      <c r="L673" s="26">
        <v>0</v>
      </c>
      <c r="M673" s="33">
        <v>690.08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44740</v>
      </c>
      <c r="B674" s="14">
        <v>17</v>
      </c>
      <c r="C674" s="25">
        <v>1661.7</v>
      </c>
      <c r="D674" s="25">
        <v>0</v>
      </c>
      <c r="E674" s="25">
        <v>17.37</v>
      </c>
      <c r="F674" s="25">
        <v>1682.39</v>
      </c>
      <c r="G674" s="25">
        <v>228</v>
      </c>
      <c r="H674" s="15">
        <f t="shared" si="16"/>
        <v>1984.94</v>
      </c>
      <c r="I674" s="15">
        <f t="shared" si="16"/>
        <v>2255.51</v>
      </c>
      <c r="J674" s="15">
        <f t="shared" si="16"/>
        <v>2549.71</v>
      </c>
      <c r="K674" s="15">
        <f t="shared" si="15"/>
        <v>2967.01</v>
      </c>
      <c r="L674" s="26">
        <v>0</v>
      </c>
      <c r="M674" s="33">
        <v>17.37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44740</v>
      </c>
      <c r="B675" s="14">
        <v>18</v>
      </c>
      <c r="C675" s="25">
        <v>1593.37</v>
      </c>
      <c r="D675" s="25">
        <v>0</v>
      </c>
      <c r="E675" s="25">
        <v>438.9</v>
      </c>
      <c r="F675" s="25">
        <v>1614.06</v>
      </c>
      <c r="G675" s="25">
        <v>228</v>
      </c>
      <c r="H675" s="15">
        <f t="shared" si="16"/>
        <v>1916.61</v>
      </c>
      <c r="I675" s="15">
        <f t="shared" si="16"/>
        <v>2187.18</v>
      </c>
      <c r="J675" s="15">
        <f t="shared" si="16"/>
        <v>2481.38</v>
      </c>
      <c r="K675" s="15">
        <f t="shared" si="15"/>
        <v>2898.68</v>
      </c>
      <c r="L675" s="26">
        <v>0</v>
      </c>
      <c r="M675" s="33">
        <v>438.9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44740</v>
      </c>
      <c r="B676" s="14">
        <v>19</v>
      </c>
      <c r="C676" s="25">
        <v>1439.32</v>
      </c>
      <c r="D676" s="25">
        <v>0</v>
      </c>
      <c r="E676" s="25">
        <v>356.41</v>
      </c>
      <c r="F676" s="25">
        <v>1460.01</v>
      </c>
      <c r="G676" s="25">
        <v>228</v>
      </c>
      <c r="H676" s="15">
        <f t="shared" si="16"/>
        <v>1762.56</v>
      </c>
      <c r="I676" s="15">
        <f t="shared" si="16"/>
        <v>2033.1299999999999</v>
      </c>
      <c r="J676" s="15">
        <f t="shared" si="16"/>
        <v>2327.33</v>
      </c>
      <c r="K676" s="15">
        <f t="shared" si="15"/>
        <v>2744.63</v>
      </c>
      <c r="L676" s="26">
        <v>0</v>
      </c>
      <c r="M676" s="33">
        <v>356.41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44740</v>
      </c>
      <c r="B677" s="14">
        <v>20</v>
      </c>
      <c r="C677" s="25">
        <v>1376.3</v>
      </c>
      <c r="D677" s="25">
        <v>0</v>
      </c>
      <c r="E677" s="25">
        <v>290.2</v>
      </c>
      <c r="F677" s="25">
        <v>1396.99</v>
      </c>
      <c r="G677" s="25">
        <v>228</v>
      </c>
      <c r="H677" s="15">
        <f t="shared" si="16"/>
        <v>1699.54</v>
      </c>
      <c r="I677" s="15">
        <f t="shared" si="16"/>
        <v>1970.11</v>
      </c>
      <c r="J677" s="15">
        <f t="shared" si="16"/>
        <v>2264.31</v>
      </c>
      <c r="K677" s="15">
        <f t="shared" si="15"/>
        <v>2681.6099999999997</v>
      </c>
      <c r="L677" s="26">
        <v>0</v>
      </c>
      <c r="M677" s="33">
        <v>290.2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44740</v>
      </c>
      <c r="B678" s="14">
        <v>21</v>
      </c>
      <c r="C678" s="25">
        <v>1413.46</v>
      </c>
      <c r="D678" s="25">
        <v>0</v>
      </c>
      <c r="E678" s="25">
        <v>294.53</v>
      </c>
      <c r="F678" s="25">
        <v>1434.15</v>
      </c>
      <c r="G678" s="25">
        <v>228</v>
      </c>
      <c r="H678" s="15">
        <f t="shared" si="16"/>
        <v>1736.7</v>
      </c>
      <c r="I678" s="15">
        <f t="shared" si="16"/>
        <v>2007.27</v>
      </c>
      <c r="J678" s="15">
        <f t="shared" si="16"/>
        <v>2301.4700000000003</v>
      </c>
      <c r="K678" s="15">
        <f t="shared" si="15"/>
        <v>2718.77</v>
      </c>
      <c r="L678" s="26">
        <v>0</v>
      </c>
      <c r="M678" s="33">
        <v>294.53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44740</v>
      </c>
      <c r="B679" s="14">
        <v>22</v>
      </c>
      <c r="C679" s="25">
        <v>1184.67</v>
      </c>
      <c r="D679" s="25">
        <v>0</v>
      </c>
      <c r="E679" s="25">
        <v>372.85</v>
      </c>
      <c r="F679" s="25">
        <v>1205.36</v>
      </c>
      <c r="G679" s="25">
        <v>228</v>
      </c>
      <c r="H679" s="15">
        <f t="shared" si="16"/>
        <v>1507.91</v>
      </c>
      <c r="I679" s="15">
        <f t="shared" si="16"/>
        <v>1778.48</v>
      </c>
      <c r="J679" s="15">
        <f t="shared" si="16"/>
        <v>2072.6800000000003</v>
      </c>
      <c r="K679" s="15">
        <f t="shared" si="15"/>
        <v>2489.98</v>
      </c>
      <c r="L679" s="26">
        <v>0</v>
      </c>
      <c r="M679" s="33">
        <v>372.85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44740</v>
      </c>
      <c r="B680" s="14">
        <v>23</v>
      </c>
      <c r="C680" s="25">
        <v>827.2</v>
      </c>
      <c r="D680" s="25">
        <v>0</v>
      </c>
      <c r="E680" s="25">
        <v>857</v>
      </c>
      <c r="F680" s="25">
        <v>847.89</v>
      </c>
      <c r="G680" s="25">
        <v>228</v>
      </c>
      <c r="H680" s="15">
        <f t="shared" si="16"/>
        <v>1150.44</v>
      </c>
      <c r="I680" s="15">
        <f t="shared" si="16"/>
        <v>1421.01</v>
      </c>
      <c r="J680" s="15">
        <f t="shared" si="16"/>
        <v>1715.21</v>
      </c>
      <c r="K680" s="15">
        <f t="shared" si="15"/>
        <v>2132.51</v>
      </c>
      <c r="L680" s="26">
        <v>0</v>
      </c>
      <c r="M680" s="33">
        <v>857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44741</v>
      </c>
      <c r="B681" s="14">
        <v>0</v>
      </c>
      <c r="C681" s="25">
        <v>3.58</v>
      </c>
      <c r="D681" s="25">
        <v>0</v>
      </c>
      <c r="E681" s="25">
        <v>3.72</v>
      </c>
      <c r="F681" s="25">
        <v>24.27</v>
      </c>
      <c r="G681" s="25">
        <v>228</v>
      </c>
      <c r="H681" s="15">
        <f t="shared" si="16"/>
        <v>326.82</v>
      </c>
      <c r="I681" s="15">
        <f t="shared" si="16"/>
        <v>597.39</v>
      </c>
      <c r="J681" s="15">
        <f t="shared" si="16"/>
        <v>891.59</v>
      </c>
      <c r="K681" s="15">
        <f t="shared" si="15"/>
        <v>1308.8899999999999</v>
      </c>
      <c r="L681" s="26">
        <v>0</v>
      </c>
      <c r="M681" s="33">
        <v>3.72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44741</v>
      </c>
      <c r="B682" s="14">
        <v>1</v>
      </c>
      <c r="C682" s="25">
        <v>1.48</v>
      </c>
      <c r="D682" s="25">
        <v>0</v>
      </c>
      <c r="E682" s="25">
        <v>1.54</v>
      </c>
      <c r="F682" s="25">
        <v>22.17</v>
      </c>
      <c r="G682" s="25">
        <v>228</v>
      </c>
      <c r="H682" s="15">
        <f t="shared" si="16"/>
        <v>324.71999999999997</v>
      </c>
      <c r="I682" s="15">
        <f t="shared" si="16"/>
        <v>595.29</v>
      </c>
      <c r="J682" s="15">
        <f t="shared" si="16"/>
        <v>889.49</v>
      </c>
      <c r="K682" s="15">
        <f t="shared" si="15"/>
        <v>1306.79</v>
      </c>
      <c r="L682" s="26">
        <v>0</v>
      </c>
      <c r="M682" s="33">
        <v>1.54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44741</v>
      </c>
      <c r="B683" s="14">
        <v>2</v>
      </c>
      <c r="C683" s="25">
        <v>2.29</v>
      </c>
      <c r="D683" s="25">
        <v>0</v>
      </c>
      <c r="E683" s="25">
        <v>2.38</v>
      </c>
      <c r="F683" s="25">
        <v>22.98</v>
      </c>
      <c r="G683" s="25">
        <v>228</v>
      </c>
      <c r="H683" s="15">
        <f t="shared" si="16"/>
        <v>325.53</v>
      </c>
      <c r="I683" s="15">
        <f t="shared" si="16"/>
        <v>596.1</v>
      </c>
      <c r="J683" s="15">
        <f t="shared" si="16"/>
        <v>890.3</v>
      </c>
      <c r="K683" s="15">
        <f t="shared" si="15"/>
        <v>1307.6</v>
      </c>
      <c r="L683" s="26">
        <v>0</v>
      </c>
      <c r="M683" s="33">
        <v>2.38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44741</v>
      </c>
      <c r="B684" s="14">
        <v>3</v>
      </c>
      <c r="C684" s="25">
        <v>1.29</v>
      </c>
      <c r="D684" s="25">
        <v>0</v>
      </c>
      <c r="E684" s="25">
        <v>1.33</v>
      </c>
      <c r="F684" s="25">
        <v>21.98</v>
      </c>
      <c r="G684" s="25">
        <v>228</v>
      </c>
      <c r="H684" s="15">
        <f t="shared" si="16"/>
        <v>324.53</v>
      </c>
      <c r="I684" s="15">
        <f t="shared" si="16"/>
        <v>595.1</v>
      </c>
      <c r="J684" s="15">
        <f t="shared" si="16"/>
        <v>889.3</v>
      </c>
      <c r="K684" s="15">
        <f t="shared" si="15"/>
        <v>1306.6</v>
      </c>
      <c r="L684" s="26">
        <v>0</v>
      </c>
      <c r="M684" s="33">
        <v>1.33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44741</v>
      </c>
      <c r="B685" s="14">
        <v>4</v>
      </c>
      <c r="C685" s="25">
        <v>1.29</v>
      </c>
      <c r="D685" s="25">
        <v>0</v>
      </c>
      <c r="E685" s="25">
        <v>1.34</v>
      </c>
      <c r="F685" s="25">
        <v>21.98</v>
      </c>
      <c r="G685" s="25">
        <v>228</v>
      </c>
      <c r="H685" s="15">
        <f t="shared" si="16"/>
        <v>324.53</v>
      </c>
      <c r="I685" s="15">
        <f t="shared" si="16"/>
        <v>595.1</v>
      </c>
      <c r="J685" s="15">
        <f t="shared" si="16"/>
        <v>889.3</v>
      </c>
      <c r="K685" s="15">
        <f t="shared" si="15"/>
        <v>1306.6</v>
      </c>
      <c r="L685" s="26">
        <v>0</v>
      </c>
      <c r="M685" s="33">
        <v>1.34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44741</v>
      </c>
      <c r="B686" s="14">
        <v>5</v>
      </c>
      <c r="C686" s="25">
        <v>1.41</v>
      </c>
      <c r="D686" s="25">
        <v>0</v>
      </c>
      <c r="E686" s="25">
        <v>1.46</v>
      </c>
      <c r="F686" s="25">
        <v>22.1</v>
      </c>
      <c r="G686" s="25">
        <v>228</v>
      </c>
      <c r="H686" s="15">
        <f t="shared" si="16"/>
        <v>324.65</v>
      </c>
      <c r="I686" s="15">
        <f t="shared" si="16"/>
        <v>595.22</v>
      </c>
      <c r="J686" s="15">
        <f t="shared" si="16"/>
        <v>889.42</v>
      </c>
      <c r="K686" s="15">
        <f t="shared" si="15"/>
        <v>1306.72</v>
      </c>
      <c r="L686" s="26">
        <v>0</v>
      </c>
      <c r="M686" s="33">
        <v>1.46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44741</v>
      </c>
      <c r="B687" s="14">
        <v>6</v>
      </c>
      <c r="C687" s="25">
        <v>3.26</v>
      </c>
      <c r="D687" s="25">
        <v>0</v>
      </c>
      <c r="E687" s="25">
        <v>3.39</v>
      </c>
      <c r="F687" s="25">
        <v>23.95</v>
      </c>
      <c r="G687" s="25">
        <v>228</v>
      </c>
      <c r="H687" s="15">
        <f t="shared" si="16"/>
        <v>326.5</v>
      </c>
      <c r="I687" s="15">
        <f t="shared" si="16"/>
        <v>597.0699999999999</v>
      </c>
      <c r="J687" s="15">
        <f t="shared" si="16"/>
        <v>891.27</v>
      </c>
      <c r="K687" s="15">
        <f t="shared" si="15"/>
        <v>1308.57</v>
      </c>
      <c r="L687" s="26">
        <v>0</v>
      </c>
      <c r="M687" s="33">
        <v>3.39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44741</v>
      </c>
      <c r="B688" s="14">
        <v>7</v>
      </c>
      <c r="C688" s="25">
        <v>1.01</v>
      </c>
      <c r="D688" s="25">
        <v>1087.93</v>
      </c>
      <c r="E688" s="25">
        <v>0</v>
      </c>
      <c r="F688" s="25">
        <v>21.7</v>
      </c>
      <c r="G688" s="25">
        <v>228</v>
      </c>
      <c r="H688" s="15">
        <f t="shared" si="16"/>
        <v>324.25</v>
      </c>
      <c r="I688" s="15">
        <f t="shared" si="16"/>
        <v>594.8199999999999</v>
      </c>
      <c r="J688" s="15">
        <f t="shared" si="16"/>
        <v>889.02</v>
      </c>
      <c r="K688" s="15">
        <f t="shared" si="15"/>
        <v>1306.32</v>
      </c>
      <c r="L688" s="26">
        <v>1087.93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44741</v>
      </c>
      <c r="B689" s="14">
        <v>8</v>
      </c>
      <c r="C689" s="25">
        <v>1135.61</v>
      </c>
      <c r="D689" s="25">
        <v>271.14</v>
      </c>
      <c r="E689" s="25">
        <v>0</v>
      </c>
      <c r="F689" s="25">
        <v>1156.3</v>
      </c>
      <c r="G689" s="25">
        <v>228</v>
      </c>
      <c r="H689" s="15">
        <f t="shared" si="16"/>
        <v>1458.85</v>
      </c>
      <c r="I689" s="15">
        <f t="shared" si="16"/>
        <v>1729.4199999999998</v>
      </c>
      <c r="J689" s="15">
        <f t="shared" si="16"/>
        <v>2023.62</v>
      </c>
      <c r="K689" s="15">
        <f t="shared" si="15"/>
        <v>2440.92</v>
      </c>
      <c r="L689" s="26">
        <v>271.14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44741</v>
      </c>
      <c r="B690" s="14">
        <v>9</v>
      </c>
      <c r="C690" s="25">
        <v>1306.02</v>
      </c>
      <c r="D690" s="25">
        <v>163.79</v>
      </c>
      <c r="E690" s="25">
        <v>0</v>
      </c>
      <c r="F690" s="25">
        <v>1326.71</v>
      </c>
      <c r="G690" s="25">
        <v>228</v>
      </c>
      <c r="H690" s="15">
        <f t="shared" si="16"/>
        <v>1629.26</v>
      </c>
      <c r="I690" s="15">
        <f t="shared" si="16"/>
        <v>1899.83</v>
      </c>
      <c r="J690" s="15">
        <f t="shared" si="16"/>
        <v>2194.0299999999997</v>
      </c>
      <c r="K690" s="15">
        <f t="shared" si="15"/>
        <v>2611.33</v>
      </c>
      <c r="L690" s="26">
        <v>163.79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44741</v>
      </c>
      <c r="B691" s="14">
        <v>10</v>
      </c>
      <c r="C691" s="25">
        <v>1558.28</v>
      </c>
      <c r="D691" s="25">
        <v>13.99</v>
      </c>
      <c r="E691" s="25">
        <v>0</v>
      </c>
      <c r="F691" s="25">
        <v>1578.97</v>
      </c>
      <c r="G691" s="25">
        <v>228</v>
      </c>
      <c r="H691" s="15">
        <f t="shared" si="16"/>
        <v>1881.52</v>
      </c>
      <c r="I691" s="15">
        <f t="shared" si="16"/>
        <v>2152.09</v>
      </c>
      <c r="J691" s="15">
        <f t="shared" si="16"/>
        <v>2446.29</v>
      </c>
      <c r="K691" s="15">
        <f t="shared" si="15"/>
        <v>2863.59</v>
      </c>
      <c r="L691" s="26">
        <v>13.99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44741</v>
      </c>
      <c r="B692" s="14">
        <v>11</v>
      </c>
      <c r="C692" s="25">
        <v>1141.19</v>
      </c>
      <c r="D692" s="25">
        <v>116.44</v>
      </c>
      <c r="E692" s="25">
        <v>0</v>
      </c>
      <c r="F692" s="25">
        <v>1161.88</v>
      </c>
      <c r="G692" s="25">
        <v>228</v>
      </c>
      <c r="H692" s="15">
        <f t="shared" si="16"/>
        <v>1464.43</v>
      </c>
      <c r="I692" s="15">
        <f t="shared" si="16"/>
        <v>1735</v>
      </c>
      <c r="J692" s="15">
        <f t="shared" si="16"/>
        <v>2029.2</v>
      </c>
      <c r="K692" s="15">
        <f t="shared" si="15"/>
        <v>2446.5</v>
      </c>
      <c r="L692" s="26">
        <v>116.44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44741</v>
      </c>
      <c r="B693" s="14">
        <v>12</v>
      </c>
      <c r="C693" s="25">
        <v>1141.65</v>
      </c>
      <c r="D693" s="25">
        <v>1.04</v>
      </c>
      <c r="E693" s="25">
        <v>0</v>
      </c>
      <c r="F693" s="25">
        <v>1162.34</v>
      </c>
      <c r="G693" s="25">
        <v>228</v>
      </c>
      <c r="H693" s="15">
        <f t="shared" si="16"/>
        <v>1464.89</v>
      </c>
      <c r="I693" s="15">
        <f t="shared" si="16"/>
        <v>1735.46</v>
      </c>
      <c r="J693" s="15">
        <f t="shared" si="16"/>
        <v>2029.66</v>
      </c>
      <c r="K693" s="15">
        <f t="shared" si="15"/>
        <v>2446.96</v>
      </c>
      <c r="L693" s="26">
        <v>1.04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44741</v>
      </c>
      <c r="B694" s="14">
        <v>13</v>
      </c>
      <c r="C694" s="25">
        <v>1323.78</v>
      </c>
      <c r="D694" s="25">
        <v>0</v>
      </c>
      <c r="E694" s="25">
        <v>62.72</v>
      </c>
      <c r="F694" s="25">
        <v>1344.47</v>
      </c>
      <c r="G694" s="25">
        <v>228</v>
      </c>
      <c r="H694" s="15">
        <f t="shared" si="16"/>
        <v>1647.02</v>
      </c>
      <c r="I694" s="15">
        <f t="shared" si="16"/>
        <v>1917.59</v>
      </c>
      <c r="J694" s="15">
        <f t="shared" si="16"/>
        <v>2211.79</v>
      </c>
      <c r="K694" s="15">
        <f t="shared" si="15"/>
        <v>2629.09</v>
      </c>
      <c r="L694" s="26">
        <v>0</v>
      </c>
      <c r="M694" s="33">
        <v>62.72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44741</v>
      </c>
      <c r="B695" s="14">
        <v>14</v>
      </c>
      <c r="C695" s="25">
        <v>1150.37</v>
      </c>
      <c r="D695" s="25">
        <v>0</v>
      </c>
      <c r="E695" s="25">
        <v>10.17</v>
      </c>
      <c r="F695" s="25">
        <v>1171.06</v>
      </c>
      <c r="G695" s="25">
        <v>228</v>
      </c>
      <c r="H695" s="15">
        <f t="shared" si="16"/>
        <v>1473.61</v>
      </c>
      <c r="I695" s="15">
        <f t="shared" si="16"/>
        <v>1744.1799999999998</v>
      </c>
      <c r="J695" s="15">
        <f t="shared" si="16"/>
        <v>2038.3799999999999</v>
      </c>
      <c r="K695" s="15">
        <f t="shared" si="15"/>
        <v>2455.68</v>
      </c>
      <c r="L695" s="26">
        <v>0</v>
      </c>
      <c r="M695" s="33">
        <v>10.17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44741</v>
      </c>
      <c r="B696" s="14">
        <v>15</v>
      </c>
      <c r="C696" s="25">
        <v>1141.84</v>
      </c>
      <c r="D696" s="25">
        <v>6.51</v>
      </c>
      <c r="E696" s="25">
        <v>0</v>
      </c>
      <c r="F696" s="25">
        <v>1162.53</v>
      </c>
      <c r="G696" s="25">
        <v>228</v>
      </c>
      <c r="H696" s="15">
        <f t="shared" si="16"/>
        <v>1465.08</v>
      </c>
      <c r="I696" s="15">
        <f t="shared" si="16"/>
        <v>1735.6499999999999</v>
      </c>
      <c r="J696" s="15">
        <f t="shared" si="16"/>
        <v>2029.85</v>
      </c>
      <c r="K696" s="15">
        <f t="shared" si="15"/>
        <v>2447.1499999999996</v>
      </c>
      <c r="L696" s="26">
        <v>6.51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44741</v>
      </c>
      <c r="B697" s="14">
        <v>16</v>
      </c>
      <c r="C697" s="25">
        <v>1139.94</v>
      </c>
      <c r="D697" s="25">
        <v>0</v>
      </c>
      <c r="E697" s="25">
        <v>140.04</v>
      </c>
      <c r="F697" s="25">
        <v>1160.63</v>
      </c>
      <c r="G697" s="25">
        <v>228</v>
      </c>
      <c r="H697" s="15">
        <f t="shared" si="16"/>
        <v>1463.18</v>
      </c>
      <c r="I697" s="15">
        <f t="shared" si="16"/>
        <v>1733.75</v>
      </c>
      <c r="J697" s="15">
        <f t="shared" si="16"/>
        <v>2027.95</v>
      </c>
      <c r="K697" s="15">
        <f t="shared" si="15"/>
        <v>2445.25</v>
      </c>
      <c r="L697" s="26">
        <v>0</v>
      </c>
      <c r="M697" s="33">
        <v>140.04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44741</v>
      </c>
      <c r="B698" s="14">
        <v>17</v>
      </c>
      <c r="C698" s="25">
        <v>1158.01</v>
      </c>
      <c r="D698" s="25">
        <v>194.38</v>
      </c>
      <c r="E698" s="25">
        <v>0</v>
      </c>
      <c r="F698" s="25">
        <v>1178.7</v>
      </c>
      <c r="G698" s="25">
        <v>228</v>
      </c>
      <c r="H698" s="15">
        <f t="shared" si="16"/>
        <v>1481.25</v>
      </c>
      <c r="I698" s="15">
        <f t="shared" si="16"/>
        <v>1751.82</v>
      </c>
      <c r="J698" s="15">
        <f t="shared" si="16"/>
        <v>2046.02</v>
      </c>
      <c r="K698" s="15">
        <f t="shared" si="15"/>
        <v>2463.3199999999997</v>
      </c>
      <c r="L698" s="26">
        <v>194.38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44741</v>
      </c>
      <c r="B699" s="14">
        <v>18</v>
      </c>
      <c r="C699" s="25">
        <v>1200.97</v>
      </c>
      <c r="D699" s="25">
        <v>0</v>
      </c>
      <c r="E699" s="25">
        <v>161.02</v>
      </c>
      <c r="F699" s="25">
        <v>1221.66</v>
      </c>
      <c r="G699" s="25">
        <v>228</v>
      </c>
      <c r="H699" s="15">
        <f t="shared" si="16"/>
        <v>1524.21</v>
      </c>
      <c r="I699" s="15">
        <f t="shared" si="16"/>
        <v>1794.78</v>
      </c>
      <c r="J699" s="15">
        <f t="shared" si="16"/>
        <v>2088.98</v>
      </c>
      <c r="K699" s="15">
        <f t="shared" si="15"/>
        <v>2506.2799999999997</v>
      </c>
      <c r="L699" s="26">
        <v>0</v>
      </c>
      <c r="M699" s="33">
        <v>161.02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44741</v>
      </c>
      <c r="B700" s="14">
        <v>19</v>
      </c>
      <c r="C700" s="25">
        <v>1296.7</v>
      </c>
      <c r="D700" s="25">
        <v>0</v>
      </c>
      <c r="E700" s="25">
        <v>255.88</v>
      </c>
      <c r="F700" s="25">
        <v>1317.39</v>
      </c>
      <c r="G700" s="25">
        <v>228</v>
      </c>
      <c r="H700" s="15">
        <f t="shared" si="16"/>
        <v>1619.94</v>
      </c>
      <c r="I700" s="15">
        <f t="shared" si="16"/>
        <v>1890.51</v>
      </c>
      <c r="J700" s="15">
        <f t="shared" si="16"/>
        <v>2184.71</v>
      </c>
      <c r="K700" s="15">
        <f t="shared" si="15"/>
        <v>2602.01</v>
      </c>
      <c r="L700" s="26">
        <v>0</v>
      </c>
      <c r="M700" s="33">
        <v>255.88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44741</v>
      </c>
      <c r="B701" s="14">
        <v>20</v>
      </c>
      <c r="C701" s="25">
        <v>1226.15</v>
      </c>
      <c r="D701" s="25">
        <v>0</v>
      </c>
      <c r="E701" s="25">
        <v>164.59</v>
      </c>
      <c r="F701" s="25">
        <v>1246.84</v>
      </c>
      <c r="G701" s="25">
        <v>228</v>
      </c>
      <c r="H701" s="15">
        <f t="shared" si="16"/>
        <v>1549.39</v>
      </c>
      <c r="I701" s="15">
        <f t="shared" si="16"/>
        <v>1819.96</v>
      </c>
      <c r="J701" s="15">
        <f t="shared" si="16"/>
        <v>2114.16</v>
      </c>
      <c r="K701" s="15">
        <f t="shared" si="15"/>
        <v>2531.46</v>
      </c>
      <c r="L701" s="26">
        <v>0</v>
      </c>
      <c r="M701" s="33">
        <v>164.59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44741</v>
      </c>
      <c r="B702" s="14">
        <v>21</v>
      </c>
      <c r="C702" s="25">
        <v>1305.8</v>
      </c>
      <c r="D702" s="25">
        <v>0</v>
      </c>
      <c r="E702" s="25">
        <v>227.54</v>
      </c>
      <c r="F702" s="25">
        <v>1326.49</v>
      </c>
      <c r="G702" s="25">
        <v>228</v>
      </c>
      <c r="H702" s="15">
        <f t="shared" si="16"/>
        <v>1629.04</v>
      </c>
      <c r="I702" s="15">
        <f t="shared" si="16"/>
        <v>1899.61</v>
      </c>
      <c r="J702" s="15">
        <f t="shared" si="16"/>
        <v>2193.81</v>
      </c>
      <c r="K702" s="15">
        <f t="shared" si="15"/>
        <v>2611.1099999999997</v>
      </c>
      <c r="L702" s="26">
        <v>0</v>
      </c>
      <c r="M702" s="33">
        <v>227.54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44741</v>
      </c>
      <c r="B703" s="14">
        <v>22</v>
      </c>
      <c r="C703" s="25">
        <v>1122.45</v>
      </c>
      <c r="D703" s="25">
        <v>0</v>
      </c>
      <c r="E703" s="25">
        <v>341.08</v>
      </c>
      <c r="F703" s="25">
        <v>1143.14</v>
      </c>
      <c r="G703" s="25">
        <v>228</v>
      </c>
      <c r="H703" s="15">
        <f t="shared" si="16"/>
        <v>1445.69</v>
      </c>
      <c r="I703" s="15">
        <f t="shared" si="16"/>
        <v>1716.26</v>
      </c>
      <c r="J703" s="15">
        <f t="shared" si="16"/>
        <v>2010.46</v>
      </c>
      <c r="K703" s="15">
        <f t="shared" si="15"/>
        <v>2427.76</v>
      </c>
      <c r="L703" s="26">
        <v>0</v>
      </c>
      <c r="M703" s="33">
        <v>341.08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44741</v>
      </c>
      <c r="B704" s="14">
        <v>23</v>
      </c>
      <c r="C704" s="25">
        <v>801.1</v>
      </c>
      <c r="D704" s="25">
        <v>0</v>
      </c>
      <c r="E704" s="25">
        <v>830.43</v>
      </c>
      <c r="F704" s="25">
        <v>821.79</v>
      </c>
      <c r="G704" s="25">
        <v>228</v>
      </c>
      <c r="H704" s="15">
        <f t="shared" si="16"/>
        <v>1124.34</v>
      </c>
      <c r="I704" s="15">
        <f t="shared" si="16"/>
        <v>1394.9099999999999</v>
      </c>
      <c r="J704" s="15">
        <f t="shared" si="16"/>
        <v>1689.11</v>
      </c>
      <c r="K704" s="15">
        <f t="shared" si="15"/>
        <v>2106.41</v>
      </c>
      <c r="L704" s="26">
        <v>0</v>
      </c>
      <c r="M704" s="33">
        <v>830.43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44742</v>
      </c>
      <c r="B705" s="14">
        <v>0</v>
      </c>
      <c r="C705" s="25">
        <v>809.01</v>
      </c>
      <c r="D705" s="25">
        <v>0</v>
      </c>
      <c r="E705" s="25">
        <v>838.66</v>
      </c>
      <c r="F705" s="25">
        <v>829.7</v>
      </c>
      <c r="G705" s="25">
        <v>228</v>
      </c>
      <c r="H705" s="15">
        <f t="shared" si="16"/>
        <v>1132.25</v>
      </c>
      <c r="I705" s="15">
        <f t="shared" si="16"/>
        <v>1402.82</v>
      </c>
      <c r="J705" s="15">
        <f t="shared" si="16"/>
        <v>1697.02</v>
      </c>
      <c r="K705" s="15">
        <f t="shared" si="15"/>
        <v>2114.3199999999997</v>
      </c>
      <c r="L705" s="26">
        <v>0</v>
      </c>
      <c r="M705" s="33">
        <v>838.66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44742</v>
      </c>
      <c r="B706" s="14">
        <v>1</v>
      </c>
      <c r="C706" s="25">
        <v>694.74</v>
      </c>
      <c r="D706" s="25">
        <v>0</v>
      </c>
      <c r="E706" s="25">
        <v>720.25</v>
      </c>
      <c r="F706" s="25">
        <v>715.43</v>
      </c>
      <c r="G706" s="25">
        <v>228</v>
      </c>
      <c r="H706" s="15">
        <f t="shared" si="16"/>
        <v>1017.98</v>
      </c>
      <c r="I706" s="15">
        <f t="shared" si="16"/>
        <v>1288.55</v>
      </c>
      <c r="J706" s="15">
        <f t="shared" si="16"/>
        <v>1582.75</v>
      </c>
      <c r="K706" s="15">
        <f t="shared" si="15"/>
        <v>2000.05</v>
      </c>
      <c r="L706" s="26">
        <v>0</v>
      </c>
      <c r="M706" s="33">
        <v>720.25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44742</v>
      </c>
      <c r="B707" s="14">
        <v>2</v>
      </c>
      <c r="C707" s="25">
        <v>697.29</v>
      </c>
      <c r="D707" s="25">
        <v>0</v>
      </c>
      <c r="E707" s="25">
        <v>721.62</v>
      </c>
      <c r="F707" s="25">
        <v>717.98</v>
      </c>
      <c r="G707" s="25">
        <v>228</v>
      </c>
      <c r="H707" s="15">
        <f t="shared" si="16"/>
        <v>1020.53</v>
      </c>
      <c r="I707" s="15">
        <f t="shared" si="16"/>
        <v>1291.1</v>
      </c>
      <c r="J707" s="15">
        <f t="shared" si="16"/>
        <v>1585.3</v>
      </c>
      <c r="K707" s="15">
        <f t="shared" si="15"/>
        <v>2002.6</v>
      </c>
      <c r="L707" s="26">
        <v>0</v>
      </c>
      <c r="M707" s="33">
        <v>721.62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44742</v>
      </c>
      <c r="B708" s="14">
        <v>3</v>
      </c>
      <c r="C708" s="25">
        <v>673.69</v>
      </c>
      <c r="D708" s="25">
        <v>0</v>
      </c>
      <c r="E708" s="25">
        <v>697.95</v>
      </c>
      <c r="F708" s="25">
        <v>694.38</v>
      </c>
      <c r="G708" s="25">
        <v>228</v>
      </c>
      <c r="H708" s="15">
        <f t="shared" si="16"/>
        <v>996.9300000000001</v>
      </c>
      <c r="I708" s="15">
        <f t="shared" si="16"/>
        <v>1267.5</v>
      </c>
      <c r="J708" s="15">
        <f t="shared" si="16"/>
        <v>1561.7</v>
      </c>
      <c r="K708" s="15">
        <f t="shared" si="15"/>
        <v>1979</v>
      </c>
      <c r="L708" s="26">
        <v>0</v>
      </c>
      <c r="M708" s="33">
        <v>697.95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44742</v>
      </c>
      <c r="B709" s="14">
        <v>4</v>
      </c>
      <c r="C709" s="25">
        <v>0</v>
      </c>
      <c r="D709" s="25">
        <v>0</v>
      </c>
      <c r="E709" s="25">
        <v>0</v>
      </c>
      <c r="F709" s="25">
        <v>20.69</v>
      </c>
      <c r="G709" s="25">
        <v>228</v>
      </c>
      <c r="H709" s="15">
        <f t="shared" si="16"/>
        <v>323.24</v>
      </c>
      <c r="I709" s="15">
        <f t="shared" si="16"/>
        <v>593.81</v>
      </c>
      <c r="J709" s="15">
        <f t="shared" si="16"/>
        <v>888.01</v>
      </c>
      <c r="K709" s="15">
        <f t="shared" si="15"/>
        <v>1305.31</v>
      </c>
      <c r="L709" s="26">
        <v>0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44742</v>
      </c>
      <c r="B710" s="14">
        <v>5</v>
      </c>
      <c r="C710" s="25">
        <v>0</v>
      </c>
      <c r="D710" s="25">
        <v>0</v>
      </c>
      <c r="E710" s="25">
        <v>0</v>
      </c>
      <c r="F710" s="25">
        <v>20.69</v>
      </c>
      <c r="G710" s="25">
        <v>228</v>
      </c>
      <c r="H710" s="15">
        <f t="shared" si="16"/>
        <v>323.24</v>
      </c>
      <c r="I710" s="15">
        <f t="shared" si="16"/>
        <v>593.81</v>
      </c>
      <c r="J710" s="15">
        <f t="shared" si="16"/>
        <v>888.01</v>
      </c>
      <c r="K710" s="15">
        <f t="shared" si="15"/>
        <v>1305.31</v>
      </c>
      <c r="L710" s="26">
        <v>0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44742</v>
      </c>
      <c r="B711" s="14">
        <v>6</v>
      </c>
      <c r="C711" s="25">
        <v>813.38</v>
      </c>
      <c r="D711" s="25">
        <v>0</v>
      </c>
      <c r="E711" s="25">
        <v>6.96</v>
      </c>
      <c r="F711" s="25">
        <v>834.07</v>
      </c>
      <c r="G711" s="25">
        <v>228</v>
      </c>
      <c r="H711" s="15">
        <f t="shared" si="16"/>
        <v>1136.6200000000001</v>
      </c>
      <c r="I711" s="15">
        <f t="shared" si="16"/>
        <v>1407.19</v>
      </c>
      <c r="J711" s="15">
        <f t="shared" si="16"/>
        <v>1701.39</v>
      </c>
      <c r="K711" s="15">
        <f t="shared" si="15"/>
        <v>2118.69</v>
      </c>
      <c r="L711" s="26">
        <v>0</v>
      </c>
      <c r="M711" s="33">
        <v>6.96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44742</v>
      </c>
      <c r="B712" s="14">
        <v>7</v>
      </c>
      <c r="C712" s="25">
        <v>867.1</v>
      </c>
      <c r="D712" s="25">
        <v>208.35</v>
      </c>
      <c r="E712" s="25">
        <v>0</v>
      </c>
      <c r="F712" s="25">
        <v>887.79</v>
      </c>
      <c r="G712" s="25">
        <v>228</v>
      </c>
      <c r="H712" s="15">
        <f t="shared" si="16"/>
        <v>1190.34</v>
      </c>
      <c r="I712" s="15">
        <f t="shared" si="16"/>
        <v>1460.9099999999999</v>
      </c>
      <c r="J712" s="15">
        <f t="shared" si="16"/>
        <v>1755.11</v>
      </c>
      <c r="K712" s="15">
        <f t="shared" si="15"/>
        <v>2172.41</v>
      </c>
      <c r="L712" s="26">
        <v>208.35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44742</v>
      </c>
      <c r="B713" s="14">
        <v>8</v>
      </c>
      <c r="C713" s="25">
        <v>1286.5</v>
      </c>
      <c r="D713" s="25">
        <v>0</v>
      </c>
      <c r="E713" s="25">
        <v>349.35</v>
      </c>
      <c r="F713" s="25">
        <v>1307.19</v>
      </c>
      <c r="G713" s="25">
        <v>228</v>
      </c>
      <c r="H713" s="15">
        <f t="shared" si="16"/>
        <v>1609.74</v>
      </c>
      <c r="I713" s="15">
        <f t="shared" si="16"/>
        <v>1880.31</v>
      </c>
      <c r="J713" s="15">
        <f t="shared" si="16"/>
        <v>2174.51</v>
      </c>
      <c r="K713" s="15">
        <f t="shared" si="16"/>
        <v>2591.81</v>
      </c>
      <c r="L713" s="26">
        <v>0</v>
      </c>
      <c r="M713" s="33">
        <v>349.35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44742</v>
      </c>
      <c r="B714" s="14">
        <v>9</v>
      </c>
      <c r="C714" s="25">
        <v>1486.49</v>
      </c>
      <c r="D714" s="25">
        <v>0</v>
      </c>
      <c r="E714" s="25">
        <v>336</v>
      </c>
      <c r="F714" s="25">
        <v>1507.18</v>
      </c>
      <c r="G714" s="25">
        <v>228</v>
      </c>
      <c r="H714" s="15">
        <f aca="true" t="shared" si="17" ref="H714:K729">SUM($C714,$G714,R$4,R$6)</f>
        <v>1809.73</v>
      </c>
      <c r="I714" s="15">
        <f t="shared" si="17"/>
        <v>2080.3</v>
      </c>
      <c r="J714" s="15">
        <f t="shared" si="17"/>
        <v>2374.5</v>
      </c>
      <c r="K714" s="15">
        <f t="shared" si="17"/>
        <v>2791.8</v>
      </c>
      <c r="L714" s="26">
        <v>0</v>
      </c>
      <c r="M714" s="33">
        <v>336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44742</v>
      </c>
      <c r="B715" s="14">
        <v>10</v>
      </c>
      <c r="C715" s="25">
        <v>1200.83</v>
      </c>
      <c r="D715" s="25">
        <v>0</v>
      </c>
      <c r="E715" s="25">
        <v>59.42</v>
      </c>
      <c r="F715" s="25">
        <v>1221.52</v>
      </c>
      <c r="G715" s="25">
        <v>228</v>
      </c>
      <c r="H715" s="15">
        <f t="shared" si="17"/>
        <v>1524.07</v>
      </c>
      <c r="I715" s="15">
        <f t="shared" si="17"/>
        <v>1794.6399999999999</v>
      </c>
      <c r="J715" s="15">
        <f t="shared" si="17"/>
        <v>2088.84</v>
      </c>
      <c r="K715" s="15">
        <f t="shared" si="17"/>
        <v>2506.14</v>
      </c>
      <c r="L715" s="26">
        <v>0</v>
      </c>
      <c r="M715" s="33">
        <v>59.42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44742</v>
      </c>
      <c r="B716" s="14">
        <v>11</v>
      </c>
      <c r="C716" s="25">
        <v>1179.48</v>
      </c>
      <c r="D716" s="25">
        <v>0</v>
      </c>
      <c r="E716" s="25">
        <v>282.78</v>
      </c>
      <c r="F716" s="25">
        <v>1200.17</v>
      </c>
      <c r="G716" s="25">
        <v>228</v>
      </c>
      <c r="H716" s="15">
        <f t="shared" si="17"/>
        <v>1502.72</v>
      </c>
      <c r="I716" s="15">
        <f t="shared" si="17"/>
        <v>1773.29</v>
      </c>
      <c r="J716" s="15">
        <f t="shared" si="17"/>
        <v>2067.49</v>
      </c>
      <c r="K716" s="15">
        <f t="shared" si="17"/>
        <v>2484.79</v>
      </c>
      <c r="L716" s="26">
        <v>0</v>
      </c>
      <c r="M716" s="33">
        <v>282.78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44742</v>
      </c>
      <c r="B717" s="14">
        <v>12</v>
      </c>
      <c r="C717" s="25">
        <v>1182.46</v>
      </c>
      <c r="D717" s="25">
        <v>0</v>
      </c>
      <c r="E717" s="25">
        <v>64.36</v>
      </c>
      <c r="F717" s="25">
        <v>1203.15</v>
      </c>
      <c r="G717" s="25">
        <v>228</v>
      </c>
      <c r="H717" s="15">
        <f t="shared" si="17"/>
        <v>1505.7</v>
      </c>
      <c r="I717" s="15">
        <f t="shared" si="17"/>
        <v>1776.27</v>
      </c>
      <c r="J717" s="15">
        <f t="shared" si="17"/>
        <v>2070.4700000000003</v>
      </c>
      <c r="K717" s="15">
        <f t="shared" si="17"/>
        <v>2487.77</v>
      </c>
      <c r="L717" s="26">
        <v>0</v>
      </c>
      <c r="M717" s="33">
        <v>64.36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44742</v>
      </c>
      <c r="B718" s="14">
        <v>13</v>
      </c>
      <c r="C718" s="25">
        <v>1310.74</v>
      </c>
      <c r="D718" s="25">
        <v>0</v>
      </c>
      <c r="E718" s="25">
        <v>151.25</v>
      </c>
      <c r="F718" s="25">
        <v>1331.43</v>
      </c>
      <c r="G718" s="25">
        <v>228</v>
      </c>
      <c r="H718" s="15">
        <f t="shared" si="17"/>
        <v>1633.98</v>
      </c>
      <c r="I718" s="15">
        <f t="shared" si="17"/>
        <v>1904.55</v>
      </c>
      <c r="J718" s="15">
        <f t="shared" si="17"/>
        <v>2198.75</v>
      </c>
      <c r="K718" s="15">
        <f t="shared" si="17"/>
        <v>2616.05</v>
      </c>
      <c r="L718" s="26">
        <v>0</v>
      </c>
      <c r="M718" s="33">
        <v>151.25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44742</v>
      </c>
      <c r="B719" s="14">
        <v>14</v>
      </c>
      <c r="C719" s="25">
        <v>1167.84</v>
      </c>
      <c r="D719" s="25">
        <v>0</v>
      </c>
      <c r="E719" s="25">
        <v>385.57</v>
      </c>
      <c r="F719" s="25">
        <v>1188.53</v>
      </c>
      <c r="G719" s="25">
        <v>228</v>
      </c>
      <c r="H719" s="15">
        <f t="shared" si="17"/>
        <v>1491.08</v>
      </c>
      <c r="I719" s="15">
        <f t="shared" si="17"/>
        <v>1761.6499999999999</v>
      </c>
      <c r="J719" s="15">
        <f t="shared" si="17"/>
        <v>2055.85</v>
      </c>
      <c r="K719" s="15">
        <f t="shared" si="17"/>
        <v>2473.1499999999996</v>
      </c>
      <c r="L719" s="26">
        <v>0</v>
      </c>
      <c r="M719" s="33">
        <v>385.57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44742</v>
      </c>
      <c r="B720" s="14">
        <v>15</v>
      </c>
      <c r="C720" s="25">
        <v>1178.81</v>
      </c>
      <c r="D720" s="25">
        <v>0</v>
      </c>
      <c r="E720" s="25">
        <v>12.66</v>
      </c>
      <c r="F720" s="25">
        <v>1199.5</v>
      </c>
      <c r="G720" s="25">
        <v>228</v>
      </c>
      <c r="H720" s="15">
        <f t="shared" si="17"/>
        <v>1502.05</v>
      </c>
      <c r="I720" s="15">
        <f t="shared" si="17"/>
        <v>1772.62</v>
      </c>
      <c r="J720" s="15">
        <f t="shared" si="17"/>
        <v>2066.8199999999997</v>
      </c>
      <c r="K720" s="15">
        <f t="shared" si="17"/>
        <v>2484.12</v>
      </c>
      <c r="L720" s="26">
        <v>0</v>
      </c>
      <c r="M720" s="33">
        <v>12.66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44742</v>
      </c>
      <c r="B721" s="14">
        <v>16</v>
      </c>
      <c r="C721" s="25">
        <v>1376.79</v>
      </c>
      <c r="D721" s="25">
        <v>0</v>
      </c>
      <c r="E721" s="25">
        <v>207.49</v>
      </c>
      <c r="F721" s="25">
        <v>1397.48</v>
      </c>
      <c r="G721" s="25">
        <v>228</v>
      </c>
      <c r="H721" s="15">
        <f t="shared" si="17"/>
        <v>1700.03</v>
      </c>
      <c r="I721" s="15">
        <f t="shared" si="17"/>
        <v>1970.6</v>
      </c>
      <c r="J721" s="15">
        <f t="shared" si="17"/>
        <v>2264.8</v>
      </c>
      <c r="K721" s="15">
        <f t="shared" si="17"/>
        <v>2682.1</v>
      </c>
      <c r="L721" s="26">
        <v>0</v>
      </c>
      <c r="M721" s="33">
        <v>207.49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44742</v>
      </c>
      <c r="B722" s="14">
        <v>17</v>
      </c>
      <c r="C722" s="25">
        <v>1189.74</v>
      </c>
      <c r="D722" s="25">
        <v>0</v>
      </c>
      <c r="E722" s="25">
        <v>52.33</v>
      </c>
      <c r="F722" s="25">
        <v>1210.43</v>
      </c>
      <c r="G722" s="25">
        <v>228</v>
      </c>
      <c r="H722" s="15">
        <f t="shared" si="17"/>
        <v>1512.98</v>
      </c>
      <c r="I722" s="15">
        <f t="shared" si="17"/>
        <v>1783.55</v>
      </c>
      <c r="J722" s="15">
        <f t="shared" si="17"/>
        <v>2077.75</v>
      </c>
      <c r="K722" s="15">
        <f t="shared" si="17"/>
        <v>2495.05</v>
      </c>
      <c r="L722" s="26">
        <v>0</v>
      </c>
      <c r="M722" s="33">
        <v>52.33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44742</v>
      </c>
      <c r="B723" s="14">
        <v>18</v>
      </c>
      <c r="C723" s="25">
        <v>1505.91</v>
      </c>
      <c r="D723" s="25">
        <v>4.24</v>
      </c>
      <c r="E723" s="25">
        <v>0</v>
      </c>
      <c r="F723" s="25">
        <v>1526.6</v>
      </c>
      <c r="G723" s="25">
        <v>228</v>
      </c>
      <c r="H723" s="15">
        <f t="shared" si="17"/>
        <v>1829.15</v>
      </c>
      <c r="I723" s="15">
        <f t="shared" si="17"/>
        <v>2099.7200000000003</v>
      </c>
      <c r="J723" s="15">
        <f t="shared" si="17"/>
        <v>2393.92</v>
      </c>
      <c r="K723" s="15">
        <f t="shared" si="17"/>
        <v>2811.2200000000003</v>
      </c>
      <c r="L723" s="26">
        <v>4.24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44742</v>
      </c>
      <c r="B724" s="14">
        <v>19</v>
      </c>
      <c r="C724" s="25">
        <v>1239.41</v>
      </c>
      <c r="D724" s="25">
        <v>0</v>
      </c>
      <c r="E724" s="25">
        <v>146.93</v>
      </c>
      <c r="F724" s="25">
        <v>1260.1</v>
      </c>
      <c r="G724" s="25">
        <v>228</v>
      </c>
      <c r="H724" s="15">
        <f t="shared" si="17"/>
        <v>1562.65</v>
      </c>
      <c r="I724" s="15">
        <f t="shared" si="17"/>
        <v>1833.22</v>
      </c>
      <c r="J724" s="15">
        <f t="shared" si="17"/>
        <v>2127.42</v>
      </c>
      <c r="K724" s="15">
        <f t="shared" si="17"/>
        <v>2544.7200000000003</v>
      </c>
      <c r="L724" s="26">
        <v>0</v>
      </c>
      <c r="M724" s="33">
        <v>146.93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44742</v>
      </c>
      <c r="B725" s="14">
        <v>20</v>
      </c>
      <c r="C725" s="25">
        <v>1415.53</v>
      </c>
      <c r="D725" s="25">
        <v>0</v>
      </c>
      <c r="E725" s="25">
        <v>337.09</v>
      </c>
      <c r="F725" s="25">
        <v>1436.22</v>
      </c>
      <c r="G725" s="25">
        <v>228</v>
      </c>
      <c r="H725" s="15">
        <f t="shared" si="17"/>
        <v>1738.77</v>
      </c>
      <c r="I725" s="15">
        <f t="shared" si="17"/>
        <v>2009.34</v>
      </c>
      <c r="J725" s="15">
        <f t="shared" si="17"/>
        <v>2303.54</v>
      </c>
      <c r="K725" s="15">
        <f t="shared" si="17"/>
        <v>2720.84</v>
      </c>
      <c r="L725" s="26">
        <v>0</v>
      </c>
      <c r="M725" s="33">
        <v>337.09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44742</v>
      </c>
      <c r="B726" s="14">
        <v>21</v>
      </c>
      <c r="C726" s="25">
        <v>1496.4</v>
      </c>
      <c r="D726" s="25">
        <v>0</v>
      </c>
      <c r="E726" s="25">
        <v>334.02</v>
      </c>
      <c r="F726" s="25">
        <v>1517.09</v>
      </c>
      <c r="G726" s="25">
        <v>228</v>
      </c>
      <c r="H726" s="15">
        <f t="shared" si="17"/>
        <v>1819.64</v>
      </c>
      <c r="I726" s="15">
        <f t="shared" si="17"/>
        <v>2090.21</v>
      </c>
      <c r="J726" s="15">
        <f t="shared" si="17"/>
        <v>2384.41</v>
      </c>
      <c r="K726" s="15">
        <f t="shared" si="17"/>
        <v>2801.71</v>
      </c>
      <c r="L726" s="26">
        <v>0</v>
      </c>
      <c r="M726" s="33">
        <v>334.02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44742</v>
      </c>
      <c r="B727" s="14">
        <v>22</v>
      </c>
      <c r="C727" s="25">
        <v>1223.45</v>
      </c>
      <c r="D727" s="25">
        <v>0</v>
      </c>
      <c r="E727" s="25">
        <v>369.96</v>
      </c>
      <c r="F727" s="25">
        <v>1244.14</v>
      </c>
      <c r="G727" s="25">
        <v>228</v>
      </c>
      <c r="H727" s="15">
        <f t="shared" si="17"/>
        <v>1546.69</v>
      </c>
      <c r="I727" s="15">
        <f t="shared" si="17"/>
        <v>1817.26</v>
      </c>
      <c r="J727" s="15">
        <f t="shared" si="17"/>
        <v>2111.46</v>
      </c>
      <c r="K727" s="15">
        <f t="shared" si="17"/>
        <v>2528.76</v>
      </c>
      <c r="L727" s="26">
        <v>0</v>
      </c>
      <c r="M727" s="33">
        <v>369.96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44742</v>
      </c>
      <c r="B728" s="14">
        <v>23</v>
      </c>
      <c r="C728" s="25">
        <v>920.26</v>
      </c>
      <c r="D728" s="25">
        <v>0</v>
      </c>
      <c r="E728" s="25">
        <v>954.47</v>
      </c>
      <c r="F728" s="25">
        <v>940.95</v>
      </c>
      <c r="G728" s="25">
        <v>228</v>
      </c>
      <c r="H728" s="15">
        <f t="shared" si="17"/>
        <v>1243.5</v>
      </c>
      <c r="I728" s="15">
        <f t="shared" si="17"/>
        <v>1514.07</v>
      </c>
      <c r="J728" s="15">
        <f t="shared" si="17"/>
        <v>1808.27</v>
      </c>
      <c r="K728" s="15">
        <f t="shared" si="17"/>
        <v>2225.5699999999997</v>
      </c>
      <c r="L728" s="26">
        <v>0</v>
      </c>
      <c r="M728" s="33">
        <v>954.47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31.04.2022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228</v>
      </c>
      <c r="H729" s="15">
        <f t="shared" si="17"/>
        <v>323.24</v>
      </c>
      <c r="I729" s="15">
        <f t="shared" si="17"/>
        <v>593.81</v>
      </c>
      <c r="J729" s="15">
        <f t="shared" si="17"/>
        <v>888.01</v>
      </c>
      <c r="K729" s="15">
        <f t="shared" si="17"/>
        <v>1305.31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31.04.2022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228</v>
      </c>
      <c r="H730" s="15">
        <f aca="true" t="shared" si="18" ref="H730:K752">SUM($C730,$G730,R$4,R$6)</f>
        <v>323.24</v>
      </c>
      <c r="I730" s="15">
        <f t="shared" si="18"/>
        <v>593.81</v>
      </c>
      <c r="J730" s="15">
        <f t="shared" si="18"/>
        <v>888.01</v>
      </c>
      <c r="K730" s="15">
        <f t="shared" si="18"/>
        <v>1305.31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31.04.2022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228</v>
      </c>
      <c r="H731" s="15">
        <f t="shared" si="18"/>
        <v>323.24</v>
      </c>
      <c r="I731" s="15">
        <f t="shared" si="18"/>
        <v>593.81</v>
      </c>
      <c r="J731" s="15">
        <f t="shared" si="18"/>
        <v>888.01</v>
      </c>
      <c r="K731" s="15">
        <f t="shared" si="18"/>
        <v>1305.31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31.04.2022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228</v>
      </c>
      <c r="H732" s="15">
        <f t="shared" si="18"/>
        <v>323.24</v>
      </c>
      <c r="I732" s="15">
        <f t="shared" si="18"/>
        <v>593.81</v>
      </c>
      <c r="J732" s="15">
        <f t="shared" si="18"/>
        <v>888.01</v>
      </c>
      <c r="K732" s="15">
        <f t="shared" si="18"/>
        <v>1305.31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31.04.2022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228</v>
      </c>
      <c r="H733" s="15">
        <f t="shared" si="18"/>
        <v>323.24</v>
      </c>
      <c r="I733" s="15">
        <f t="shared" si="18"/>
        <v>593.81</v>
      </c>
      <c r="J733" s="15">
        <f t="shared" si="18"/>
        <v>888.01</v>
      </c>
      <c r="K733" s="15">
        <f t="shared" si="18"/>
        <v>1305.31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31.04.2022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228</v>
      </c>
      <c r="H734" s="15">
        <f t="shared" si="18"/>
        <v>323.24</v>
      </c>
      <c r="I734" s="15">
        <f t="shared" si="18"/>
        <v>593.81</v>
      </c>
      <c r="J734" s="15">
        <f t="shared" si="18"/>
        <v>888.01</v>
      </c>
      <c r="K734" s="15">
        <f t="shared" si="18"/>
        <v>1305.31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31.04.2022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228</v>
      </c>
      <c r="H735" s="15">
        <f t="shared" si="18"/>
        <v>323.24</v>
      </c>
      <c r="I735" s="15">
        <f t="shared" si="18"/>
        <v>593.81</v>
      </c>
      <c r="J735" s="15">
        <f t="shared" si="18"/>
        <v>888.01</v>
      </c>
      <c r="K735" s="15">
        <f t="shared" si="18"/>
        <v>1305.31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31.04.2022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228</v>
      </c>
      <c r="H736" s="15">
        <f t="shared" si="18"/>
        <v>323.24</v>
      </c>
      <c r="I736" s="15">
        <f t="shared" si="18"/>
        <v>593.81</v>
      </c>
      <c r="J736" s="15">
        <f t="shared" si="18"/>
        <v>888.01</v>
      </c>
      <c r="K736" s="15">
        <f t="shared" si="18"/>
        <v>1305.31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31.04.2022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228</v>
      </c>
      <c r="H737" s="15">
        <f t="shared" si="18"/>
        <v>323.24</v>
      </c>
      <c r="I737" s="15">
        <f t="shared" si="18"/>
        <v>593.81</v>
      </c>
      <c r="J737" s="15">
        <f t="shared" si="18"/>
        <v>888.01</v>
      </c>
      <c r="K737" s="15">
        <f t="shared" si="18"/>
        <v>1305.31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31.04.2022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228</v>
      </c>
      <c r="H738" s="15">
        <f t="shared" si="18"/>
        <v>323.24</v>
      </c>
      <c r="I738" s="15">
        <f t="shared" si="18"/>
        <v>593.81</v>
      </c>
      <c r="J738" s="15">
        <f t="shared" si="18"/>
        <v>888.01</v>
      </c>
      <c r="K738" s="15">
        <f t="shared" si="18"/>
        <v>1305.31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31.04.2022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228</v>
      </c>
      <c r="H739" s="15">
        <f t="shared" si="18"/>
        <v>323.24</v>
      </c>
      <c r="I739" s="15">
        <f t="shared" si="18"/>
        <v>593.81</v>
      </c>
      <c r="J739" s="15">
        <f t="shared" si="18"/>
        <v>888.01</v>
      </c>
      <c r="K739" s="15">
        <f t="shared" si="18"/>
        <v>1305.31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31.04.2022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228</v>
      </c>
      <c r="H740" s="15">
        <f t="shared" si="18"/>
        <v>323.24</v>
      </c>
      <c r="I740" s="15">
        <f t="shared" si="18"/>
        <v>593.81</v>
      </c>
      <c r="J740" s="15">
        <f t="shared" si="18"/>
        <v>888.01</v>
      </c>
      <c r="K740" s="15">
        <f t="shared" si="18"/>
        <v>1305.31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31.04.2022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228</v>
      </c>
      <c r="H741" s="15">
        <f t="shared" si="18"/>
        <v>323.24</v>
      </c>
      <c r="I741" s="15">
        <f t="shared" si="18"/>
        <v>593.81</v>
      </c>
      <c r="J741" s="15">
        <f t="shared" si="18"/>
        <v>888.01</v>
      </c>
      <c r="K741" s="15">
        <f t="shared" si="18"/>
        <v>1305.31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31.04.2022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228</v>
      </c>
      <c r="H742" s="15">
        <f t="shared" si="18"/>
        <v>323.24</v>
      </c>
      <c r="I742" s="15">
        <f t="shared" si="18"/>
        <v>593.81</v>
      </c>
      <c r="J742" s="15">
        <f t="shared" si="18"/>
        <v>888.01</v>
      </c>
      <c r="K742" s="15">
        <f t="shared" si="18"/>
        <v>1305.31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31.04.2022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228</v>
      </c>
      <c r="H743" s="15">
        <f t="shared" si="18"/>
        <v>323.24</v>
      </c>
      <c r="I743" s="15">
        <f t="shared" si="18"/>
        <v>593.81</v>
      </c>
      <c r="J743" s="15">
        <f t="shared" si="18"/>
        <v>888.01</v>
      </c>
      <c r="K743" s="15">
        <f t="shared" si="18"/>
        <v>1305.31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31.04.2022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228</v>
      </c>
      <c r="H744" s="15">
        <f t="shared" si="18"/>
        <v>323.24</v>
      </c>
      <c r="I744" s="15">
        <f t="shared" si="18"/>
        <v>593.81</v>
      </c>
      <c r="J744" s="15">
        <f t="shared" si="18"/>
        <v>888.01</v>
      </c>
      <c r="K744" s="15">
        <f t="shared" si="18"/>
        <v>1305.31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31.04.2022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228</v>
      </c>
      <c r="H745" s="15">
        <f t="shared" si="18"/>
        <v>323.24</v>
      </c>
      <c r="I745" s="15">
        <f t="shared" si="18"/>
        <v>593.81</v>
      </c>
      <c r="J745" s="15">
        <f t="shared" si="18"/>
        <v>888.01</v>
      </c>
      <c r="K745" s="15">
        <f t="shared" si="18"/>
        <v>1305.31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31.04.2022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228</v>
      </c>
      <c r="H746" s="15">
        <f t="shared" si="18"/>
        <v>323.24</v>
      </c>
      <c r="I746" s="15">
        <f t="shared" si="18"/>
        <v>593.81</v>
      </c>
      <c r="J746" s="15">
        <f t="shared" si="18"/>
        <v>888.01</v>
      </c>
      <c r="K746" s="15">
        <f t="shared" si="18"/>
        <v>1305.31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31.04.2022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228</v>
      </c>
      <c r="H747" s="15">
        <f t="shared" si="18"/>
        <v>323.24</v>
      </c>
      <c r="I747" s="15">
        <f t="shared" si="18"/>
        <v>593.81</v>
      </c>
      <c r="J747" s="15">
        <f t="shared" si="18"/>
        <v>888.01</v>
      </c>
      <c r="K747" s="15">
        <f t="shared" si="18"/>
        <v>1305.31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31.04.2022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228</v>
      </c>
      <c r="H748" s="15">
        <f t="shared" si="18"/>
        <v>323.24</v>
      </c>
      <c r="I748" s="15">
        <f t="shared" si="18"/>
        <v>593.81</v>
      </c>
      <c r="J748" s="15">
        <f t="shared" si="18"/>
        <v>888.01</v>
      </c>
      <c r="K748" s="15">
        <f t="shared" si="18"/>
        <v>1305.31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31.04.2022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228</v>
      </c>
      <c r="H749" s="15">
        <f t="shared" si="18"/>
        <v>323.24</v>
      </c>
      <c r="I749" s="15">
        <f t="shared" si="18"/>
        <v>593.81</v>
      </c>
      <c r="J749" s="15">
        <f t="shared" si="18"/>
        <v>888.01</v>
      </c>
      <c r="K749" s="15">
        <f t="shared" si="18"/>
        <v>1305.31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31.04.2022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228</v>
      </c>
      <c r="H750" s="15">
        <f>SUM($C750,$G750,R$4,R$6)</f>
        <v>323.24</v>
      </c>
      <c r="I750" s="15">
        <f t="shared" si="18"/>
        <v>593.81</v>
      </c>
      <c r="J750" s="15">
        <f t="shared" si="18"/>
        <v>888.01</v>
      </c>
      <c r="K750" s="15">
        <f t="shared" si="18"/>
        <v>1305.31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31.04.2022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228</v>
      </c>
      <c r="H751" s="15">
        <f t="shared" si="18"/>
        <v>323.24</v>
      </c>
      <c r="I751" s="15">
        <f t="shared" si="18"/>
        <v>593.81</v>
      </c>
      <c r="J751" s="15">
        <f t="shared" si="18"/>
        <v>888.01</v>
      </c>
      <c r="K751" s="15">
        <f t="shared" si="18"/>
        <v>1305.31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31.04.2022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228</v>
      </c>
      <c r="H752" s="15">
        <f t="shared" si="18"/>
        <v>323.24</v>
      </c>
      <c r="I752" s="15">
        <f t="shared" si="18"/>
        <v>593.81</v>
      </c>
      <c r="J752" s="15">
        <f t="shared" si="18"/>
        <v>888.01</v>
      </c>
      <c r="K752" s="15">
        <f t="shared" si="18"/>
        <v>1305.31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927343.89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:L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ИЮНЬ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5.5</v>
      </c>
      <c r="S6" s="11">
        <f>'до 150 кВт'!S6</f>
        <v>5.5</v>
      </c>
      <c r="T6" s="11">
        <f>'до 150 кВт'!T6</f>
        <v>5.5</v>
      </c>
      <c r="U6" s="11">
        <f>'до 150 кВт'!U6</f>
        <v>5.5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44713</v>
      </c>
      <c r="B9" s="24">
        <v>0</v>
      </c>
      <c r="C9" s="25">
        <v>1223.17</v>
      </c>
      <c r="D9" s="25">
        <v>0</v>
      </c>
      <c r="E9" s="25">
        <v>259.98</v>
      </c>
      <c r="F9" s="25">
        <v>1243.86</v>
      </c>
      <c r="G9" s="25">
        <v>217</v>
      </c>
      <c r="H9" s="26">
        <f>SUM($C9,$G9,R$4,R$6)</f>
        <v>1535.41</v>
      </c>
      <c r="I9" s="26">
        <f aca="true" t="shared" si="0" ref="I9:K24">SUM($C9,$G9,S$4,S$6)</f>
        <v>1805.98</v>
      </c>
      <c r="J9" s="26">
        <f t="shared" si="0"/>
        <v>2100.1800000000003</v>
      </c>
      <c r="K9" s="26">
        <f t="shared" si="0"/>
        <v>2517.48</v>
      </c>
      <c r="L9" s="26">
        <v>0</v>
      </c>
      <c r="M9" s="33">
        <v>259.98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44713</v>
      </c>
      <c r="B10" s="14">
        <v>1</v>
      </c>
      <c r="C10" s="25">
        <v>1091.32</v>
      </c>
      <c r="D10" s="25">
        <v>0</v>
      </c>
      <c r="E10" s="25">
        <v>172.93</v>
      </c>
      <c r="F10" s="25">
        <v>1112.01</v>
      </c>
      <c r="G10" s="25">
        <v>217</v>
      </c>
      <c r="H10" s="15">
        <f aca="true" t="shared" si="1" ref="H10:K73">SUM($C10,$G10,R$4,R$6)</f>
        <v>1403.56</v>
      </c>
      <c r="I10" s="15">
        <f t="shared" si="0"/>
        <v>1674.1299999999999</v>
      </c>
      <c r="J10" s="15">
        <f t="shared" si="0"/>
        <v>1968.33</v>
      </c>
      <c r="K10" s="15">
        <f t="shared" si="0"/>
        <v>2385.63</v>
      </c>
      <c r="L10" s="26">
        <v>0</v>
      </c>
      <c r="M10" s="33">
        <v>172.93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44713</v>
      </c>
      <c r="B11" s="14">
        <v>2</v>
      </c>
      <c r="C11" s="25">
        <v>1027.99</v>
      </c>
      <c r="D11" s="25">
        <v>0</v>
      </c>
      <c r="E11" s="25">
        <v>302.74</v>
      </c>
      <c r="F11" s="25">
        <v>1048.68</v>
      </c>
      <c r="G11" s="25">
        <v>217</v>
      </c>
      <c r="H11" s="15">
        <f t="shared" si="1"/>
        <v>1340.23</v>
      </c>
      <c r="I11" s="15">
        <f t="shared" si="0"/>
        <v>1610.8</v>
      </c>
      <c r="J11" s="15">
        <f t="shared" si="0"/>
        <v>1905</v>
      </c>
      <c r="K11" s="15">
        <f t="shared" si="0"/>
        <v>2322.3</v>
      </c>
      <c r="L11" s="26">
        <v>0</v>
      </c>
      <c r="M11" s="33">
        <v>302.74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44713</v>
      </c>
      <c r="B12" s="14">
        <v>3</v>
      </c>
      <c r="C12" s="25">
        <v>981.06</v>
      </c>
      <c r="D12" s="25">
        <v>0</v>
      </c>
      <c r="E12" s="25">
        <v>310.18</v>
      </c>
      <c r="F12" s="25">
        <v>1001.75</v>
      </c>
      <c r="G12" s="25">
        <v>217</v>
      </c>
      <c r="H12" s="15">
        <f t="shared" si="1"/>
        <v>1293.3</v>
      </c>
      <c r="I12" s="15">
        <f t="shared" si="0"/>
        <v>1563.87</v>
      </c>
      <c r="J12" s="15">
        <f t="shared" si="0"/>
        <v>1858.07</v>
      </c>
      <c r="K12" s="15">
        <f t="shared" si="0"/>
        <v>2275.37</v>
      </c>
      <c r="L12" s="26">
        <v>0</v>
      </c>
      <c r="M12" s="33">
        <v>310.18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44713</v>
      </c>
      <c r="B13" s="14">
        <v>4</v>
      </c>
      <c r="C13" s="25">
        <v>877.2</v>
      </c>
      <c r="D13" s="25">
        <v>0</v>
      </c>
      <c r="E13" s="25">
        <v>908.92</v>
      </c>
      <c r="F13" s="25">
        <v>897.89</v>
      </c>
      <c r="G13" s="25">
        <v>217</v>
      </c>
      <c r="H13" s="15">
        <f t="shared" si="1"/>
        <v>1189.44</v>
      </c>
      <c r="I13" s="15">
        <f t="shared" si="0"/>
        <v>1460.01</v>
      </c>
      <c r="J13" s="15">
        <f t="shared" si="0"/>
        <v>1754.21</v>
      </c>
      <c r="K13" s="15">
        <f t="shared" si="0"/>
        <v>2171.51</v>
      </c>
      <c r="L13" s="26">
        <v>0</v>
      </c>
      <c r="M13" s="33">
        <v>908.92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44713</v>
      </c>
      <c r="B14" s="14">
        <v>5</v>
      </c>
      <c r="C14" s="25">
        <v>910.5</v>
      </c>
      <c r="D14" s="25">
        <v>0</v>
      </c>
      <c r="E14" s="25">
        <v>944.27</v>
      </c>
      <c r="F14" s="25">
        <v>931.19</v>
      </c>
      <c r="G14" s="25">
        <v>217</v>
      </c>
      <c r="H14" s="15">
        <f t="shared" si="1"/>
        <v>1222.74</v>
      </c>
      <c r="I14" s="15">
        <f t="shared" si="0"/>
        <v>1493.31</v>
      </c>
      <c r="J14" s="15">
        <f t="shared" si="0"/>
        <v>1787.51</v>
      </c>
      <c r="K14" s="15">
        <f t="shared" si="0"/>
        <v>2204.81</v>
      </c>
      <c r="L14" s="26">
        <v>0</v>
      </c>
      <c r="M14" s="33">
        <v>944.27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44713</v>
      </c>
      <c r="B15" s="14">
        <v>6</v>
      </c>
      <c r="C15" s="25">
        <v>1282.17</v>
      </c>
      <c r="D15" s="25">
        <v>0</v>
      </c>
      <c r="E15" s="25">
        <v>1327.8</v>
      </c>
      <c r="F15" s="25">
        <v>1302.86</v>
      </c>
      <c r="G15" s="25">
        <v>217</v>
      </c>
      <c r="H15" s="15">
        <f t="shared" si="1"/>
        <v>1594.41</v>
      </c>
      <c r="I15" s="15">
        <f t="shared" si="0"/>
        <v>1864.98</v>
      </c>
      <c r="J15" s="15">
        <f t="shared" si="0"/>
        <v>2159.1800000000003</v>
      </c>
      <c r="K15" s="15">
        <f t="shared" si="0"/>
        <v>2576.48</v>
      </c>
      <c r="L15" s="26">
        <v>0</v>
      </c>
      <c r="M15" s="33">
        <v>1327.8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44713</v>
      </c>
      <c r="B16" s="14">
        <v>7</v>
      </c>
      <c r="C16" s="25">
        <v>1560.22</v>
      </c>
      <c r="D16" s="25">
        <v>0</v>
      </c>
      <c r="E16" s="25">
        <v>26.63</v>
      </c>
      <c r="F16" s="25">
        <v>1580.91</v>
      </c>
      <c r="G16" s="25">
        <v>217</v>
      </c>
      <c r="H16" s="15">
        <f t="shared" si="1"/>
        <v>1872.46</v>
      </c>
      <c r="I16" s="15">
        <f t="shared" si="0"/>
        <v>2143.03</v>
      </c>
      <c r="J16" s="15">
        <f t="shared" si="0"/>
        <v>2437.23</v>
      </c>
      <c r="K16" s="15">
        <f t="shared" si="0"/>
        <v>2854.5299999999997</v>
      </c>
      <c r="L16" s="26">
        <v>0</v>
      </c>
      <c r="M16" s="33">
        <v>26.63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44713</v>
      </c>
      <c r="B17" s="14">
        <v>8</v>
      </c>
      <c r="C17" s="25">
        <v>1676.52</v>
      </c>
      <c r="D17" s="25">
        <v>84.11</v>
      </c>
      <c r="E17" s="25">
        <v>0</v>
      </c>
      <c r="F17" s="25">
        <v>1697.21</v>
      </c>
      <c r="G17" s="25">
        <v>217</v>
      </c>
      <c r="H17" s="15">
        <f t="shared" si="1"/>
        <v>1988.76</v>
      </c>
      <c r="I17" s="15">
        <f t="shared" si="0"/>
        <v>2259.33</v>
      </c>
      <c r="J17" s="15">
        <f t="shared" si="0"/>
        <v>2553.5299999999997</v>
      </c>
      <c r="K17" s="15">
        <f t="shared" si="0"/>
        <v>2970.83</v>
      </c>
      <c r="L17" s="26">
        <v>84.11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44713</v>
      </c>
      <c r="B18" s="14">
        <v>9</v>
      </c>
      <c r="C18" s="25">
        <v>1647.39</v>
      </c>
      <c r="D18" s="25">
        <v>72.81</v>
      </c>
      <c r="E18" s="25">
        <v>0</v>
      </c>
      <c r="F18" s="25">
        <v>1668.08</v>
      </c>
      <c r="G18" s="25">
        <v>217</v>
      </c>
      <c r="H18" s="15">
        <f t="shared" si="1"/>
        <v>1959.63</v>
      </c>
      <c r="I18" s="15">
        <f t="shared" si="0"/>
        <v>2230.2000000000003</v>
      </c>
      <c r="J18" s="15">
        <f t="shared" si="0"/>
        <v>2524.4</v>
      </c>
      <c r="K18" s="15">
        <f t="shared" si="0"/>
        <v>2941.7</v>
      </c>
      <c r="L18" s="26">
        <v>72.81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44713</v>
      </c>
      <c r="B19" s="14">
        <v>10</v>
      </c>
      <c r="C19" s="25">
        <v>1719.26</v>
      </c>
      <c r="D19" s="25">
        <v>0</v>
      </c>
      <c r="E19" s="25">
        <v>14.22</v>
      </c>
      <c r="F19" s="25">
        <v>1739.95</v>
      </c>
      <c r="G19" s="25">
        <v>217</v>
      </c>
      <c r="H19" s="15">
        <f t="shared" si="1"/>
        <v>2031.5</v>
      </c>
      <c r="I19" s="15">
        <f t="shared" si="0"/>
        <v>2302.07</v>
      </c>
      <c r="J19" s="15">
        <f t="shared" si="0"/>
        <v>2596.27</v>
      </c>
      <c r="K19" s="15">
        <f t="shared" si="0"/>
        <v>3013.5699999999997</v>
      </c>
      <c r="L19" s="26">
        <v>0</v>
      </c>
      <c r="M19" s="33">
        <v>14.22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44713</v>
      </c>
      <c r="B20" s="14">
        <v>11</v>
      </c>
      <c r="C20" s="25">
        <v>1732.19</v>
      </c>
      <c r="D20" s="25">
        <v>0</v>
      </c>
      <c r="E20" s="25">
        <v>22.99</v>
      </c>
      <c r="F20" s="25">
        <v>1752.88</v>
      </c>
      <c r="G20" s="25">
        <v>217</v>
      </c>
      <c r="H20" s="15">
        <f t="shared" si="1"/>
        <v>2044.43</v>
      </c>
      <c r="I20" s="15">
        <f t="shared" si="0"/>
        <v>2315</v>
      </c>
      <c r="J20" s="15">
        <f t="shared" si="0"/>
        <v>2609.2</v>
      </c>
      <c r="K20" s="15">
        <f t="shared" si="0"/>
        <v>3026.5</v>
      </c>
      <c r="L20" s="26">
        <v>0</v>
      </c>
      <c r="M20" s="33">
        <v>22.99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44713</v>
      </c>
      <c r="B21" s="14">
        <v>12</v>
      </c>
      <c r="C21" s="25">
        <v>1723.04</v>
      </c>
      <c r="D21" s="25">
        <v>8.02</v>
      </c>
      <c r="E21" s="25">
        <v>0</v>
      </c>
      <c r="F21" s="25">
        <v>1743.73</v>
      </c>
      <c r="G21" s="25">
        <v>217</v>
      </c>
      <c r="H21" s="15">
        <f t="shared" si="1"/>
        <v>2035.28</v>
      </c>
      <c r="I21" s="15">
        <f t="shared" si="0"/>
        <v>2305.85</v>
      </c>
      <c r="J21" s="15">
        <f t="shared" si="0"/>
        <v>2600.05</v>
      </c>
      <c r="K21" s="15">
        <f t="shared" si="0"/>
        <v>3017.35</v>
      </c>
      <c r="L21" s="26">
        <v>8.02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44713</v>
      </c>
      <c r="B22" s="14">
        <v>13</v>
      </c>
      <c r="C22" s="25">
        <v>1734.88</v>
      </c>
      <c r="D22" s="25">
        <v>30.46</v>
      </c>
      <c r="E22" s="25">
        <v>0</v>
      </c>
      <c r="F22" s="25">
        <v>1755.57</v>
      </c>
      <c r="G22" s="25">
        <v>217</v>
      </c>
      <c r="H22" s="15">
        <f t="shared" si="1"/>
        <v>2047.1200000000001</v>
      </c>
      <c r="I22" s="15">
        <f t="shared" si="0"/>
        <v>2317.69</v>
      </c>
      <c r="J22" s="15">
        <f t="shared" si="0"/>
        <v>2611.8900000000003</v>
      </c>
      <c r="K22" s="15">
        <f t="shared" si="0"/>
        <v>3029.19</v>
      </c>
      <c r="L22" s="26">
        <v>30.46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44713</v>
      </c>
      <c r="B23" s="14">
        <v>14</v>
      </c>
      <c r="C23" s="25">
        <v>1740.26</v>
      </c>
      <c r="D23" s="25">
        <v>10.73</v>
      </c>
      <c r="E23" s="25">
        <v>0</v>
      </c>
      <c r="F23" s="25">
        <v>1760.95</v>
      </c>
      <c r="G23" s="25">
        <v>217</v>
      </c>
      <c r="H23" s="15">
        <f t="shared" si="1"/>
        <v>2052.5</v>
      </c>
      <c r="I23" s="15">
        <f t="shared" si="0"/>
        <v>2323.07</v>
      </c>
      <c r="J23" s="15">
        <f t="shared" si="0"/>
        <v>2617.27</v>
      </c>
      <c r="K23" s="15">
        <f t="shared" si="0"/>
        <v>3034.5699999999997</v>
      </c>
      <c r="L23" s="26">
        <v>10.73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44713</v>
      </c>
      <c r="B24" s="14">
        <v>15</v>
      </c>
      <c r="C24" s="25">
        <v>1738.83</v>
      </c>
      <c r="D24" s="25">
        <v>16.93</v>
      </c>
      <c r="E24" s="25">
        <v>0</v>
      </c>
      <c r="F24" s="25">
        <v>1759.52</v>
      </c>
      <c r="G24" s="25">
        <v>217</v>
      </c>
      <c r="H24" s="15">
        <f t="shared" si="1"/>
        <v>2051.0699999999997</v>
      </c>
      <c r="I24" s="15">
        <f t="shared" si="0"/>
        <v>2321.64</v>
      </c>
      <c r="J24" s="15">
        <f t="shared" si="0"/>
        <v>2615.84</v>
      </c>
      <c r="K24" s="15">
        <f t="shared" si="0"/>
        <v>3033.14</v>
      </c>
      <c r="L24" s="26">
        <v>16.93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44713</v>
      </c>
      <c r="B25" s="14">
        <v>16</v>
      </c>
      <c r="C25" s="25">
        <v>1740.95</v>
      </c>
      <c r="D25" s="25">
        <v>4.5</v>
      </c>
      <c r="E25" s="25">
        <v>0</v>
      </c>
      <c r="F25" s="25">
        <v>1761.64</v>
      </c>
      <c r="G25" s="25">
        <v>217</v>
      </c>
      <c r="H25" s="15">
        <f t="shared" si="1"/>
        <v>2053.19</v>
      </c>
      <c r="I25" s="15">
        <f t="shared" si="1"/>
        <v>2323.76</v>
      </c>
      <c r="J25" s="15">
        <f t="shared" si="1"/>
        <v>2617.96</v>
      </c>
      <c r="K25" s="15">
        <f t="shared" si="1"/>
        <v>3035.26</v>
      </c>
      <c r="L25" s="26">
        <v>4.5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44713</v>
      </c>
      <c r="B26" s="14">
        <v>17</v>
      </c>
      <c r="C26" s="25">
        <v>1750.77</v>
      </c>
      <c r="D26" s="25">
        <v>0</v>
      </c>
      <c r="E26" s="25">
        <v>11.5</v>
      </c>
      <c r="F26" s="25">
        <v>1771.46</v>
      </c>
      <c r="G26" s="25">
        <v>217</v>
      </c>
      <c r="H26" s="15">
        <f t="shared" si="1"/>
        <v>2063.0099999999998</v>
      </c>
      <c r="I26" s="15">
        <f t="shared" si="1"/>
        <v>2333.58</v>
      </c>
      <c r="J26" s="15">
        <f t="shared" si="1"/>
        <v>2627.7799999999997</v>
      </c>
      <c r="K26" s="15">
        <f t="shared" si="1"/>
        <v>3045.08</v>
      </c>
      <c r="L26" s="26">
        <v>0</v>
      </c>
      <c r="M26" s="33">
        <v>11.5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44713</v>
      </c>
      <c r="B27" s="14">
        <v>18</v>
      </c>
      <c r="C27" s="25">
        <v>1699.64</v>
      </c>
      <c r="D27" s="25">
        <v>0</v>
      </c>
      <c r="E27" s="25">
        <v>42.79</v>
      </c>
      <c r="F27" s="25">
        <v>1720.33</v>
      </c>
      <c r="G27" s="25">
        <v>217</v>
      </c>
      <c r="H27" s="15">
        <f t="shared" si="1"/>
        <v>2011.88</v>
      </c>
      <c r="I27" s="15">
        <f t="shared" si="1"/>
        <v>2282.4500000000003</v>
      </c>
      <c r="J27" s="15">
        <f t="shared" si="1"/>
        <v>2576.65</v>
      </c>
      <c r="K27" s="15">
        <f t="shared" si="1"/>
        <v>2993.95</v>
      </c>
      <c r="L27" s="26">
        <v>0</v>
      </c>
      <c r="M27" s="33">
        <v>42.79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44713</v>
      </c>
      <c r="B28" s="14">
        <v>19</v>
      </c>
      <c r="C28" s="25">
        <v>1688.62</v>
      </c>
      <c r="D28" s="25">
        <v>0</v>
      </c>
      <c r="E28" s="25">
        <v>141.46</v>
      </c>
      <c r="F28" s="25">
        <v>1709.31</v>
      </c>
      <c r="G28" s="25">
        <v>217</v>
      </c>
      <c r="H28" s="15">
        <f t="shared" si="1"/>
        <v>2000.86</v>
      </c>
      <c r="I28" s="15">
        <f t="shared" si="1"/>
        <v>2271.43</v>
      </c>
      <c r="J28" s="15">
        <f t="shared" si="1"/>
        <v>2565.63</v>
      </c>
      <c r="K28" s="15">
        <f t="shared" si="1"/>
        <v>2982.93</v>
      </c>
      <c r="L28" s="26">
        <v>0</v>
      </c>
      <c r="M28" s="33">
        <v>141.46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44713</v>
      </c>
      <c r="B29" s="14">
        <v>20</v>
      </c>
      <c r="C29" s="25">
        <v>1754.17</v>
      </c>
      <c r="D29" s="25">
        <v>0</v>
      </c>
      <c r="E29" s="25">
        <v>248.41</v>
      </c>
      <c r="F29" s="25">
        <v>1774.86</v>
      </c>
      <c r="G29" s="25">
        <v>217</v>
      </c>
      <c r="H29" s="15">
        <f t="shared" si="1"/>
        <v>2066.41</v>
      </c>
      <c r="I29" s="15">
        <f t="shared" si="1"/>
        <v>2336.98</v>
      </c>
      <c r="J29" s="15">
        <f t="shared" si="1"/>
        <v>2631.1800000000003</v>
      </c>
      <c r="K29" s="15">
        <f t="shared" si="1"/>
        <v>3048.48</v>
      </c>
      <c r="L29" s="26">
        <v>0</v>
      </c>
      <c r="M29" s="33">
        <v>248.41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44713</v>
      </c>
      <c r="B30" s="14">
        <v>21</v>
      </c>
      <c r="C30" s="25">
        <v>1772.73</v>
      </c>
      <c r="D30" s="25">
        <v>0</v>
      </c>
      <c r="E30" s="25">
        <v>608.46</v>
      </c>
      <c r="F30" s="25">
        <v>1793.42</v>
      </c>
      <c r="G30" s="25">
        <v>217</v>
      </c>
      <c r="H30" s="15">
        <f t="shared" si="1"/>
        <v>2084.97</v>
      </c>
      <c r="I30" s="15">
        <f t="shared" si="1"/>
        <v>2355.54</v>
      </c>
      <c r="J30" s="15">
        <f t="shared" si="1"/>
        <v>2649.74</v>
      </c>
      <c r="K30" s="15">
        <f t="shared" si="1"/>
        <v>3067.04</v>
      </c>
      <c r="L30" s="26">
        <v>0</v>
      </c>
      <c r="M30" s="33">
        <v>608.46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44713</v>
      </c>
      <c r="B31" s="14">
        <v>22</v>
      </c>
      <c r="C31" s="25">
        <v>1602.19</v>
      </c>
      <c r="D31" s="25">
        <v>0</v>
      </c>
      <c r="E31" s="25">
        <v>703.46</v>
      </c>
      <c r="F31" s="25">
        <v>1622.88</v>
      </c>
      <c r="G31" s="25">
        <v>217</v>
      </c>
      <c r="H31" s="15">
        <f t="shared" si="1"/>
        <v>1914.43</v>
      </c>
      <c r="I31" s="15">
        <f t="shared" si="1"/>
        <v>2185</v>
      </c>
      <c r="J31" s="15">
        <f t="shared" si="1"/>
        <v>2479.2</v>
      </c>
      <c r="K31" s="15">
        <f t="shared" si="1"/>
        <v>2896.5</v>
      </c>
      <c r="L31" s="26">
        <v>0</v>
      </c>
      <c r="M31" s="33">
        <v>703.46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44713</v>
      </c>
      <c r="B32" s="14">
        <v>23</v>
      </c>
      <c r="C32" s="25">
        <v>1366.02</v>
      </c>
      <c r="D32" s="25">
        <v>0</v>
      </c>
      <c r="E32" s="25">
        <v>1421.28</v>
      </c>
      <c r="F32" s="25">
        <v>1386.71</v>
      </c>
      <c r="G32" s="25">
        <v>217</v>
      </c>
      <c r="H32" s="15">
        <f t="shared" si="1"/>
        <v>1678.26</v>
      </c>
      <c r="I32" s="15">
        <f t="shared" si="1"/>
        <v>1948.83</v>
      </c>
      <c r="J32" s="15">
        <f t="shared" si="1"/>
        <v>2243.0299999999997</v>
      </c>
      <c r="K32" s="15">
        <f t="shared" si="1"/>
        <v>2660.33</v>
      </c>
      <c r="L32" s="26">
        <v>0</v>
      </c>
      <c r="M32" s="33">
        <v>1421.28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44714</v>
      </c>
      <c r="B33" s="14">
        <v>0</v>
      </c>
      <c r="C33" s="25">
        <v>1060.78</v>
      </c>
      <c r="D33" s="25">
        <v>0</v>
      </c>
      <c r="E33" s="25">
        <v>224.74</v>
      </c>
      <c r="F33" s="25">
        <v>1081.47</v>
      </c>
      <c r="G33" s="25">
        <v>217</v>
      </c>
      <c r="H33" s="15">
        <f t="shared" si="1"/>
        <v>1373.02</v>
      </c>
      <c r="I33" s="15">
        <f t="shared" si="1"/>
        <v>1643.59</v>
      </c>
      <c r="J33" s="15">
        <f t="shared" si="1"/>
        <v>1937.79</v>
      </c>
      <c r="K33" s="15">
        <f t="shared" si="1"/>
        <v>2355.09</v>
      </c>
      <c r="L33" s="26">
        <v>0</v>
      </c>
      <c r="M33" s="33">
        <v>224.74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44714</v>
      </c>
      <c r="B34" s="14">
        <v>1</v>
      </c>
      <c r="C34" s="25">
        <v>979.74</v>
      </c>
      <c r="D34" s="25">
        <v>52.31</v>
      </c>
      <c r="E34" s="25">
        <v>0</v>
      </c>
      <c r="F34" s="25">
        <v>1000.43</v>
      </c>
      <c r="G34" s="25">
        <v>217</v>
      </c>
      <c r="H34" s="15">
        <f t="shared" si="1"/>
        <v>1291.98</v>
      </c>
      <c r="I34" s="15">
        <f t="shared" si="1"/>
        <v>1562.55</v>
      </c>
      <c r="J34" s="15">
        <f t="shared" si="1"/>
        <v>1856.75</v>
      </c>
      <c r="K34" s="15">
        <f t="shared" si="1"/>
        <v>2274.05</v>
      </c>
      <c r="L34" s="26">
        <v>52.31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44714</v>
      </c>
      <c r="B35" s="14">
        <v>2</v>
      </c>
      <c r="C35" s="25">
        <v>942.72</v>
      </c>
      <c r="D35" s="25">
        <v>0</v>
      </c>
      <c r="E35" s="25">
        <v>133.75</v>
      </c>
      <c r="F35" s="25">
        <v>963.41</v>
      </c>
      <c r="G35" s="25">
        <v>217</v>
      </c>
      <c r="H35" s="15">
        <f t="shared" si="1"/>
        <v>1254.96</v>
      </c>
      <c r="I35" s="15">
        <f t="shared" si="1"/>
        <v>1525.53</v>
      </c>
      <c r="J35" s="15">
        <f t="shared" si="1"/>
        <v>1819.73</v>
      </c>
      <c r="K35" s="15">
        <f t="shared" si="1"/>
        <v>2237.0299999999997</v>
      </c>
      <c r="L35" s="26">
        <v>0</v>
      </c>
      <c r="M35" s="33">
        <v>133.75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44714</v>
      </c>
      <c r="B36" s="14">
        <v>3</v>
      </c>
      <c r="C36" s="25">
        <v>913.39</v>
      </c>
      <c r="D36" s="25">
        <v>0</v>
      </c>
      <c r="E36" s="25">
        <v>130.71</v>
      </c>
      <c r="F36" s="25">
        <v>934.08</v>
      </c>
      <c r="G36" s="25">
        <v>217</v>
      </c>
      <c r="H36" s="15">
        <f t="shared" si="1"/>
        <v>1225.6299999999999</v>
      </c>
      <c r="I36" s="15">
        <f t="shared" si="1"/>
        <v>1496.1999999999998</v>
      </c>
      <c r="J36" s="15">
        <f t="shared" si="1"/>
        <v>1790.3999999999999</v>
      </c>
      <c r="K36" s="15">
        <f t="shared" si="1"/>
        <v>2207.7</v>
      </c>
      <c r="L36" s="26">
        <v>0</v>
      </c>
      <c r="M36" s="33">
        <v>130.71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44714</v>
      </c>
      <c r="B37" s="14">
        <v>4</v>
      </c>
      <c r="C37" s="25">
        <v>828</v>
      </c>
      <c r="D37" s="25">
        <v>0</v>
      </c>
      <c r="E37" s="25">
        <v>860.28</v>
      </c>
      <c r="F37" s="25">
        <v>848.69</v>
      </c>
      <c r="G37" s="25">
        <v>217</v>
      </c>
      <c r="H37" s="15">
        <f t="shared" si="1"/>
        <v>1140.24</v>
      </c>
      <c r="I37" s="15">
        <f t="shared" si="1"/>
        <v>1410.81</v>
      </c>
      <c r="J37" s="15">
        <f t="shared" si="1"/>
        <v>1705.01</v>
      </c>
      <c r="K37" s="15">
        <f t="shared" si="1"/>
        <v>2122.31</v>
      </c>
      <c r="L37" s="26">
        <v>0</v>
      </c>
      <c r="M37" s="33">
        <v>860.28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44714</v>
      </c>
      <c r="B38" s="14">
        <v>5</v>
      </c>
      <c r="C38" s="25">
        <v>979.08</v>
      </c>
      <c r="D38" s="25">
        <v>0</v>
      </c>
      <c r="E38" s="25">
        <v>1017.49</v>
      </c>
      <c r="F38" s="25">
        <v>999.77</v>
      </c>
      <c r="G38" s="25">
        <v>217</v>
      </c>
      <c r="H38" s="15">
        <f t="shared" si="1"/>
        <v>1291.32</v>
      </c>
      <c r="I38" s="15">
        <f t="shared" si="1"/>
        <v>1561.8899999999999</v>
      </c>
      <c r="J38" s="15">
        <f t="shared" si="1"/>
        <v>1856.09</v>
      </c>
      <c r="K38" s="15">
        <f t="shared" si="1"/>
        <v>2273.39</v>
      </c>
      <c r="L38" s="26">
        <v>0</v>
      </c>
      <c r="M38" s="33">
        <v>1017.49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44714</v>
      </c>
      <c r="B39" s="14">
        <v>6</v>
      </c>
      <c r="C39" s="25">
        <v>1054.01</v>
      </c>
      <c r="D39" s="25">
        <v>5.23</v>
      </c>
      <c r="E39" s="25">
        <v>0</v>
      </c>
      <c r="F39" s="25">
        <v>1074.7</v>
      </c>
      <c r="G39" s="25">
        <v>217</v>
      </c>
      <c r="H39" s="15">
        <f t="shared" si="1"/>
        <v>1366.25</v>
      </c>
      <c r="I39" s="15">
        <f t="shared" si="1"/>
        <v>1636.82</v>
      </c>
      <c r="J39" s="15">
        <f t="shared" si="1"/>
        <v>1931.02</v>
      </c>
      <c r="K39" s="15">
        <f t="shared" si="1"/>
        <v>2348.3199999999997</v>
      </c>
      <c r="L39" s="26">
        <v>5.23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44714</v>
      </c>
      <c r="B40" s="14">
        <v>7</v>
      </c>
      <c r="C40" s="25">
        <v>1046.28</v>
      </c>
      <c r="D40" s="25">
        <v>63.53</v>
      </c>
      <c r="E40" s="25">
        <v>0</v>
      </c>
      <c r="F40" s="25">
        <v>1066.97</v>
      </c>
      <c r="G40" s="25">
        <v>217</v>
      </c>
      <c r="H40" s="15">
        <f t="shared" si="1"/>
        <v>1358.52</v>
      </c>
      <c r="I40" s="15">
        <f t="shared" si="1"/>
        <v>1629.09</v>
      </c>
      <c r="J40" s="15">
        <f t="shared" si="1"/>
        <v>1923.29</v>
      </c>
      <c r="K40" s="15">
        <f t="shared" si="1"/>
        <v>2340.59</v>
      </c>
      <c r="L40" s="26">
        <v>63.53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44714</v>
      </c>
      <c r="B41" s="14">
        <v>8</v>
      </c>
      <c r="C41" s="25">
        <v>1184.49</v>
      </c>
      <c r="D41" s="25">
        <v>277</v>
      </c>
      <c r="E41" s="25">
        <v>0</v>
      </c>
      <c r="F41" s="25">
        <v>1205.18</v>
      </c>
      <c r="G41" s="25">
        <v>217</v>
      </c>
      <c r="H41" s="15">
        <f t="shared" si="1"/>
        <v>1496.73</v>
      </c>
      <c r="I41" s="15">
        <f t="shared" si="1"/>
        <v>1767.3</v>
      </c>
      <c r="J41" s="15">
        <f t="shared" si="1"/>
        <v>2061.5</v>
      </c>
      <c r="K41" s="15">
        <f t="shared" si="1"/>
        <v>2478.8</v>
      </c>
      <c r="L41" s="26">
        <v>277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44714</v>
      </c>
      <c r="B42" s="14">
        <v>9</v>
      </c>
      <c r="C42" s="25">
        <v>1644.31</v>
      </c>
      <c r="D42" s="25">
        <v>0</v>
      </c>
      <c r="E42" s="25">
        <v>466.58</v>
      </c>
      <c r="F42" s="25">
        <v>1665</v>
      </c>
      <c r="G42" s="25">
        <v>217</v>
      </c>
      <c r="H42" s="15">
        <f t="shared" si="1"/>
        <v>1956.55</v>
      </c>
      <c r="I42" s="15">
        <f t="shared" si="1"/>
        <v>2227.12</v>
      </c>
      <c r="J42" s="15">
        <f t="shared" si="1"/>
        <v>2521.3199999999997</v>
      </c>
      <c r="K42" s="15">
        <f t="shared" si="1"/>
        <v>2938.62</v>
      </c>
      <c r="L42" s="26">
        <v>0</v>
      </c>
      <c r="M42" s="33">
        <v>466.58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44714</v>
      </c>
      <c r="B43" s="14">
        <v>10</v>
      </c>
      <c r="C43" s="25">
        <v>1667.76</v>
      </c>
      <c r="D43" s="25">
        <v>112.96</v>
      </c>
      <c r="E43" s="25">
        <v>0</v>
      </c>
      <c r="F43" s="25">
        <v>1688.45</v>
      </c>
      <c r="G43" s="25">
        <v>217</v>
      </c>
      <c r="H43" s="15">
        <f t="shared" si="1"/>
        <v>1980</v>
      </c>
      <c r="I43" s="15">
        <f t="shared" si="1"/>
        <v>2250.57</v>
      </c>
      <c r="J43" s="15">
        <f t="shared" si="1"/>
        <v>2544.77</v>
      </c>
      <c r="K43" s="15">
        <f t="shared" si="1"/>
        <v>2962.0699999999997</v>
      </c>
      <c r="L43" s="26">
        <v>112.96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44714</v>
      </c>
      <c r="B44" s="14">
        <v>11</v>
      </c>
      <c r="C44" s="25">
        <v>1702.24</v>
      </c>
      <c r="D44" s="25">
        <v>70.41</v>
      </c>
      <c r="E44" s="25">
        <v>0</v>
      </c>
      <c r="F44" s="25">
        <v>1722.93</v>
      </c>
      <c r="G44" s="25">
        <v>217</v>
      </c>
      <c r="H44" s="15">
        <f t="shared" si="1"/>
        <v>2014.48</v>
      </c>
      <c r="I44" s="15">
        <f t="shared" si="1"/>
        <v>2285.05</v>
      </c>
      <c r="J44" s="15">
        <f t="shared" si="1"/>
        <v>2579.25</v>
      </c>
      <c r="K44" s="15">
        <f t="shared" si="1"/>
        <v>2996.55</v>
      </c>
      <c r="L44" s="26">
        <v>70.41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44714</v>
      </c>
      <c r="B45" s="14">
        <v>12</v>
      </c>
      <c r="C45" s="25">
        <v>1694.71</v>
      </c>
      <c r="D45" s="25">
        <v>93.55</v>
      </c>
      <c r="E45" s="25">
        <v>0</v>
      </c>
      <c r="F45" s="25">
        <v>1715.4</v>
      </c>
      <c r="G45" s="25">
        <v>217</v>
      </c>
      <c r="H45" s="15">
        <f t="shared" si="1"/>
        <v>2006.95</v>
      </c>
      <c r="I45" s="15">
        <f t="shared" si="1"/>
        <v>2277.52</v>
      </c>
      <c r="J45" s="15">
        <f t="shared" si="1"/>
        <v>2571.7200000000003</v>
      </c>
      <c r="K45" s="15">
        <f t="shared" si="1"/>
        <v>2989.02</v>
      </c>
      <c r="L45" s="26">
        <v>93.55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44714</v>
      </c>
      <c r="B46" s="14">
        <v>13</v>
      </c>
      <c r="C46" s="25">
        <v>1710.38</v>
      </c>
      <c r="D46" s="25">
        <v>0</v>
      </c>
      <c r="E46" s="25">
        <v>952.61</v>
      </c>
      <c r="F46" s="25">
        <v>1731.07</v>
      </c>
      <c r="G46" s="25">
        <v>217</v>
      </c>
      <c r="H46" s="15">
        <f t="shared" si="1"/>
        <v>2022.6200000000001</v>
      </c>
      <c r="I46" s="15">
        <f t="shared" si="1"/>
        <v>2293.19</v>
      </c>
      <c r="J46" s="15">
        <f t="shared" si="1"/>
        <v>2587.3900000000003</v>
      </c>
      <c r="K46" s="15">
        <f t="shared" si="1"/>
        <v>3004.69</v>
      </c>
      <c r="L46" s="26">
        <v>0</v>
      </c>
      <c r="M46" s="33">
        <v>952.61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44714</v>
      </c>
      <c r="B47" s="14">
        <v>14</v>
      </c>
      <c r="C47" s="25">
        <v>1655.81</v>
      </c>
      <c r="D47" s="25">
        <v>0</v>
      </c>
      <c r="E47" s="25">
        <v>505.19</v>
      </c>
      <c r="F47" s="25">
        <v>1676.5</v>
      </c>
      <c r="G47" s="25">
        <v>217</v>
      </c>
      <c r="H47" s="15">
        <f t="shared" si="1"/>
        <v>1968.05</v>
      </c>
      <c r="I47" s="15">
        <f t="shared" si="1"/>
        <v>2238.62</v>
      </c>
      <c r="J47" s="15">
        <f t="shared" si="1"/>
        <v>2532.8199999999997</v>
      </c>
      <c r="K47" s="15">
        <f t="shared" si="1"/>
        <v>2950.12</v>
      </c>
      <c r="L47" s="26">
        <v>0</v>
      </c>
      <c r="M47" s="33">
        <v>505.19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44714</v>
      </c>
      <c r="B48" s="14">
        <v>15</v>
      </c>
      <c r="C48" s="25">
        <v>1633.83</v>
      </c>
      <c r="D48" s="25">
        <v>148.67</v>
      </c>
      <c r="E48" s="25">
        <v>0</v>
      </c>
      <c r="F48" s="25">
        <v>1654.52</v>
      </c>
      <c r="G48" s="25">
        <v>217</v>
      </c>
      <c r="H48" s="15">
        <f t="shared" si="1"/>
        <v>1946.07</v>
      </c>
      <c r="I48" s="15">
        <f t="shared" si="1"/>
        <v>2216.64</v>
      </c>
      <c r="J48" s="15">
        <f t="shared" si="1"/>
        <v>2510.84</v>
      </c>
      <c r="K48" s="15">
        <f t="shared" si="1"/>
        <v>2928.14</v>
      </c>
      <c r="L48" s="26">
        <v>148.67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44714</v>
      </c>
      <c r="B49" s="14">
        <v>16</v>
      </c>
      <c r="C49" s="25">
        <v>1736.88</v>
      </c>
      <c r="D49" s="25">
        <v>38.7</v>
      </c>
      <c r="E49" s="25">
        <v>0</v>
      </c>
      <c r="F49" s="25">
        <v>1757.57</v>
      </c>
      <c r="G49" s="25">
        <v>217</v>
      </c>
      <c r="H49" s="15">
        <f t="shared" si="1"/>
        <v>2049.12</v>
      </c>
      <c r="I49" s="15">
        <f t="shared" si="1"/>
        <v>2319.69</v>
      </c>
      <c r="J49" s="15">
        <f t="shared" si="1"/>
        <v>2613.8900000000003</v>
      </c>
      <c r="K49" s="15">
        <f t="shared" si="1"/>
        <v>3031.19</v>
      </c>
      <c r="L49" s="26">
        <v>38.7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44714</v>
      </c>
      <c r="B50" s="14">
        <v>17</v>
      </c>
      <c r="C50" s="25">
        <v>1737.05</v>
      </c>
      <c r="D50" s="25">
        <v>42.64</v>
      </c>
      <c r="E50" s="25">
        <v>0</v>
      </c>
      <c r="F50" s="25">
        <v>1757.74</v>
      </c>
      <c r="G50" s="25">
        <v>217</v>
      </c>
      <c r="H50" s="15">
        <f t="shared" si="1"/>
        <v>2049.29</v>
      </c>
      <c r="I50" s="15">
        <f t="shared" si="1"/>
        <v>2319.86</v>
      </c>
      <c r="J50" s="15">
        <f t="shared" si="1"/>
        <v>2614.06</v>
      </c>
      <c r="K50" s="15">
        <f t="shared" si="1"/>
        <v>3031.3599999999997</v>
      </c>
      <c r="L50" s="26">
        <v>42.64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44714</v>
      </c>
      <c r="B51" s="14">
        <v>18</v>
      </c>
      <c r="C51" s="25">
        <v>1669.83</v>
      </c>
      <c r="D51" s="25">
        <v>0</v>
      </c>
      <c r="E51" s="25">
        <v>117.73</v>
      </c>
      <c r="F51" s="25">
        <v>1690.52</v>
      </c>
      <c r="G51" s="25">
        <v>217</v>
      </c>
      <c r="H51" s="15">
        <f t="shared" si="1"/>
        <v>1982.07</v>
      </c>
      <c r="I51" s="15">
        <f t="shared" si="1"/>
        <v>2252.64</v>
      </c>
      <c r="J51" s="15">
        <f t="shared" si="1"/>
        <v>2546.84</v>
      </c>
      <c r="K51" s="15">
        <f t="shared" si="1"/>
        <v>2964.14</v>
      </c>
      <c r="L51" s="26">
        <v>0</v>
      </c>
      <c r="M51" s="33">
        <v>117.73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44714</v>
      </c>
      <c r="B52" s="14">
        <v>19</v>
      </c>
      <c r="C52" s="25">
        <v>1620.46</v>
      </c>
      <c r="D52" s="25">
        <v>0</v>
      </c>
      <c r="E52" s="25">
        <v>424.74</v>
      </c>
      <c r="F52" s="25">
        <v>1641.15</v>
      </c>
      <c r="G52" s="25">
        <v>217</v>
      </c>
      <c r="H52" s="15">
        <f t="shared" si="1"/>
        <v>1932.7</v>
      </c>
      <c r="I52" s="15">
        <f t="shared" si="1"/>
        <v>2203.27</v>
      </c>
      <c r="J52" s="15">
        <f t="shared" si="1"/>
        <v>2497.4700000000003</v>
      </c>
      <c r="K52" s="15">
        <f t="shared" si="1"/>
        <v>2914.77</v>
      </c>
      <c r="L52" s="26">
        <v>0</v>
      </c>
      <c r="M52" s="33">
        <v>424.74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44714</v>
      </c>
      <c r="B53" s="14">
        <v>20</v>
      </c>
      <c r="C53" s="25">
        <v>1669.93</v>
      </c>
      <c r="D53" s="25">
        <v>0</v>
      </c>
      <c r="E53" s="25">
        <v>244.08</v>
      </c>
      <c r="F53" s="25">
        <v>1690.62</v>
      </c>
      <c r="G53" s="25">
        <v>217</v>
      </c>
      <c r="H53" s="15">
        <f t="shared" si="1"/>
        <v>1982.17</v>
      </c>
      <c r="I53" s="15">
        <f t="shared" si="1"/>
        <v>2252.7400000000002</v>
      </c>
      <c r="J53" s="15">
        <f t="shared" si="1"/>
        <v>2546.94</v>
      </c>
      <c r="K53" s="15">
        <f t="shared" si="1"/>
        <v>2964.24</v>
      </c>
      <c r="L53" s="26">
        <v>0</v>
      </c>
      <c r="M53" s="33">
        <v>244.08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44714</v>
      </c>
      <c r="B54" s="14">
        <v>21</v>
      </c>
      <c r="C54" s="25">
        <v>1728.66</v>
      </c>
      <c r="D54" s="25">
        <v>0</v>
      </c>
      <c r="E54" s="25">
        <v>1074.88</v>
      </c>
      <c r="F54" s="25">
        <v>1749.35</v>
      </c>
      <c r="G54" s="25">
        <v>217</v>
      </c>
      <c r="H54" s="15">
        <f t="shared" si="1"/>
        <v>2040.9</v>
      </c>
      <c r="I54" s="15">
        <f t="shared" si="1"/>
        <v>2311.4700000000003</v>
      </c>
      <c r="J54" s="15">
        <f t="shared" si="1"/>
        <v>2605.67</v>
      </c>
      <c r="K54" s="15">
        <f t="shared" si="1"/>
        <v>3022.9700000000003</v>
      </c>
      <c r="L54" s="26">
        <v>0</v>
      </c>
      <c r="M54" s="33">
        <v>1074.88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44714</v>
      </c>
      <c r="B55" s="14">
        <v>22</v>
      </c>
      <c r="C55" s="25">
        <v>1342.46</v>
      </c>
      <c r="D55" s="25">
        <v>0</v>
      </c>
      <c r="E55" s="25">
        <v>491.96</v>
      </c>
      <c r="F55" s="25">
        <v>1363.15</v>
      </c>
      <c r="G55" s="25">
        <v>217</v>
      </c>
      <c r="H55" s="15">
        <f t="shared" si="1"/>
        <v>1654.7</v>
      </c>
      <c r="I55" s="15">
        <f t="shared" si="1"/>
        <v>1925.27</v>
      </c>
      <c r="J55" s="15">
        <f t="shared" si="1"/>
        <v>2219.4700000000003</v>
      </c>
      <c r="K55" s="15">
        <f t="shared" si="1"/>
        <v>2636.77</v>
      </c>
      <c r="L55" s="26">
        <v>0</v>
      </c>
      <c r="M55" s="33">
        <v>491.96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44714</v>
      </c>
      <c r="B56" s="14">
        <v>23</v>
      </c>
      <c r="C56" s="25">
        <v>1056.18</v>
      </c>
      <c r="D56" s="25">
        <v>0</v>
      </c>
      <c r="E56" s="25">
        <v>1101.74</v>
      </c>
      <c r="F56" s="25">
        <v>1076.87</v>
      </c>
      <c r="G56" s="25">
        <v>217</v>
      </c>
      <c r="H56" s="15">
        <f t="shared" si="1"/>
        <v>1368.42</v>
      </c>
      <c r="I56" s="15">
        <f t="shared" si="1"/>
        <v>1638.99</v>
      </c>
      <c r="J56" s="15">
        <f t="shared" si="1"/>
        <v>1933.19</v>
      </c>
      <c r="K56" s="15">
        <f t="shared" si="1"/>
        <v>2350.49</v>
      </c>
      <c r="L56" s="26">
        <v>0</v>
      </c>
      <c r="M56" s="33">
        <v>1101.74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44715</v>
      </c>
      <c r="B57" s="14">
        <v>0</v>
      </c>
      <c r="C57" s="25">
        <v>1024.04</v>
      </c>
      <c r="D57" s="25">
        <v>0</v>
      </c>
      <c r="E57" s="25">
        <v>1067.5</v>
      </c>
      <c r="F57" s="25">
        <v>1044.73</v>
      </c>
      <c r="G57" s="25">
        <v>217</v>
      </c>
      <c r="H57" s="15">
        <f t="shared" si="1"/>
        <v>1336.28</v>
      </c>
      <c r="I57" s="15">
        <f t="shared" si="1"/>
        <v>1606.85</v>
      </c>
      <c r="J57" s="15">
        <f t="shared" si="1"/>
        <v>1901.05</v>
      </c>
      <c r="K57" s="15">
        <f t="shared" si="1"/>
        <v>2318.35</v>
      </c>
      <c r="L57" s="26">
        <v>0</v>
      </c>
      <c r="M57" s="33">
        <v>1067.5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44715</v>
      </c>
      <c r="B58" s="14">
        <v>1</v>
      </c>
      <c r="C58" s="25">
        <v>815.56</v>
      </c>
      <c r="D58" s="25">
        <v>0</v>
      </c>
      <c r="E58" s="25">
        <v>848.63</v>
      </c>
      <c r="F58" s="25">
        <v>836.25</v>
      </c>
      <c r="G58" s="25">
        <v>217</v>
      </c>
      <c r="H58" s="15">
        <f t="shared" si="1"/>
        <v>1127.8</v>
      </c>
      <c r="I58" s="15">
        <f t="shared" si="1"/>
        <v>1398.37</v>
      </c>
      <c r="J58" s="15">
        <f t="shared" si="1"/>
        <v>1692.57</v>
      </c>
      <c r="K58" s="15">
        <f t="shared" si="1"/>
        <v>2109.87</v>
      </c>
      <c r="L58" s="26">
        <v>0</v>
      </c>
      <c r="M58" s="33">
        <v>848.63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44715</v>
      </c>
      <c r="B59" s="14">
        <v>2</v>
      </c>
      <c r="C59" s="25">
        <v>821.38</v>
      </c>
      <c r="D59" s="25">
        <v>0</v>
      </c>
      <c r="E59" s="25">
        <v>852.37</v>
      </c>
      <c r="F59" s="25">
        <v>842.07</v>
      </c>
      <c r="G59" s="25">
        <v>217</v>
      </c>
      <c r="H59" s="15">
        <f t="shared" si="1"/>
        <v>1133.6200000000001</v>
      </c>
      <c r="I59" s="15">
        <f t="shared" si="1"/>
        <v>1404.19</v>
      </c>
      <c r="J59" s="15">
        <f t="shared" si="1"/>
        <v>1698.39</v>
      </c>
      <c r="K59" s="15">
        <f t="shared" si="1"/>
        <v>2115.69</v>
      </c>
      <c r="L59" s="26">
        <v>0</v>
      </c>
      <c r="M59" s="33">
        <v>852.37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44715</v>
      </c>
      <c r="B60" s="14">
        <v>3</v>
      </c>
      <c r="C60" s="25">
        <v>891.36</v>
      </c>
      <c r="D60" s="25">
        <v>0</v>
      </c>
      <c r="E60" s="25">
        <v>925.2</v>
      </c>
      <c r="F60" s="25">
        <v>912.05</v>
      </c>
      <c r="G60" s="25">
        <v>217</v>
      </c>
      <c r="H60" s="15">
        <f t="shared" si="1"/>
        <v>1203.6000000000001</v>
      </c>
      <c r="I60" s="15">
        <f t="shared" si="1"/>
        <v>1474.17</v>
      </c>
      <c r="J60" s="15">
        <f t="shared" si="1"/>
        <v>1768.3700000000001</v>
      </c>
      <c r="K60" s="15">
        <f t="shared" si="1"/>
        <v>2185.67</v>
      </c>
      <c r="L60" s="26">
        <v>0</v>
      </c>
      <c r="M60" s="33">
        <v>925.2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44715</v>
      </c>
      <c r="B61" s="14">
        <v>4</v>
      </c>
      <c r="C61" s="25">
        <v>4.01</v>
      </c>
      <c r="D61" s="25">
        <v>0</v>
      </c>
      <c r="E61" s="25">
        <v>4.2</v>
      </c>
      <c r="F61" s="25">
        <v>24.7</v>
      </c>
      <c r="G61" s="25">
        <v>217</v>
      </c>
      <c r="H61" s="15">
        <f t="shared" si="1"/>
        <v>316.25</v>
      </c>
      <c r="I61" s="15">
        <f t="shared" si="1"/>
        <v>586.8199999999999</v>
      </c>
      <c r="J61" s="15">
        <f t="shared" si="1"/>
        <v>881.02</v>
      </c>
      <c r="K61" s="15">
        <f t="shared" si="1"/>
        <v>1298.32</v>
      </c>
      <c r="L61" s="26">
        <v>0</v>
      </c>
      <c r="M61" s="33">
        <v>4.2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44715</v>
      </c>
      <c r="B62" s="14">
        <v>5</v>
      </c>
      <c r="C62" s="25">
        <v>3.9</v>
      </c>
      <c r="D62" s="25">
        <v>1.1</v>
      </c>
      <c r="E62" s="25">
        <v>0</v>
      </c>
      <c r="F62" s="25">
        <v>24.59</v>
      </c>
      <c r="G62" s="25">
        <v>217</v>
      </c>
      <c r="H62" s="15">
        <f t="shared" si="1"/>
        <v>316.14</v>
      </c>
      <c r="I62" s="15">
        <f t="shared" si="1"/>
        <v>586.71</v>
      </c>
      <c r="J62" s="15">
        <f t="shared" si="1"/>
        <v>880.91</v>
      </c>
      <c r="K62" s="15">
        <f t="shared" si="1"/>
        <v>1298.21</v>
      </c>
      <c r="L62" s="26">
        <v>1.1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44715</v>
      </c>
      <c r="B63" s="14">
        <v>6</v>
      </c>
      <c r="C63" s="25">
        <v>1085.49</v>
      </c>
      <c r="D63" s="25">
        <v>12.69</v>
      </c>
      <c r="E63" s="25">
        <v>0</v>
      </c>
      <c r="F63" s="25">
        <v>1106.18</v>
      </c>
      <c r="G63" s="25">
        <v>217</v>
      </c>
      <c r="H63" s="15">
        <f t="shared" si="1"/>
        <v>1397.73</v>
      </c>
      <c r="I63" s="15">
        <f t="shared" si="1"/>
        <v>1668.3</v>
      </c>
      <c r="J63" s="15">
        <f t="shared" si="1"/>
        <v>1962.5</v>
      </c>
      <c r="K63" s="15">
        <f t="shared" si="1"/>
        <v>2379.8</v>
      </c>
      <c r="L63" s="26">
        <v>12.69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44715</v>
      </c>
      <c r="B64" s="14">
        <v>7</v>
      </c>
      <c r="C64" s="25">
        <v>1278.12</v>
      </c>
      <c r="D64" s="25">
        <v>0</v>
      </c>
      <c r="E64" s="25">
        <v>188.84</v>
      </c>
      <c r="F64" s="25">
        <v>1298.81</v>
      </c>
      <c r="G64" s="25">
        <v>217</v>
      </c>
      <c r="H64" s="15">
        <f t="shared" si="1"/>
        <v>1590.36</v>
      </c>
      <c r="I64" s="15">
        <f t="shared" si="1"/>
        <v>1860.9299999999998</v>
      </c>
      <c r="J64" s="15">
        <f t="shared" si="1"/>
        <v>2155.13</v>
      </c>
      <c r="K64" s="15">
        <f t="shared" si="1"/>
        <v>2572.43</v>
      </c>
      <c r="L64" s="26">
        <v>0</v>
      </c>
      <c r="M64" s="33">
        <v>188.84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44715</v>
      </c>
      <c r="B65" s="14">
        <v>8</v>
      </c>
      <c r="C65" s="25">
        <v>1628.12</v>
      </c>
      <c r="D65" s="25">
        <v>0</v>
      </c>
      <c r="E65" s="25">
        <v>532.84</v>
      </c>
      <c r="F65" s="25">
        <v>1648.81</v>
      </c>
      <c r="G65" s="25">
        <v>217</v>
      </c>
      <c r="H65" s="15">
        <f t="shared" si="1"/>
        <v>1940.36</v>
      </c>
      <c r="I65" s="15">
        <f t="shared" si="1"/>
        <v>2210.93</v>
      </c>
      <c r="J65" s="15">
        <f t="shared" si="1"/>
        <v>2505.13</v>
      </c>
      <c r="K65" s="15">
        <f t="shared" si="1"/>
        <v>2922.43</v>
      </c>
      <c r="L65" s="26">
        <v>0</v>
      </c>
      <c r="M65" s="33">
        <v>532.84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44715</v>
      </c>
      <c r="B66" s="14">
        <v>9</v>
      </c>
      <c r="C66" s="25">
        <v>1637.63</v>
      </c>
      <c r="D66" s="25">
        <v>0</v>
      </c>
      <c r="E66" s="25">
        <v>1460.92</v>
      </c>
      <c r="F66" s="25">
        <v>1658.32</v>
      </c>
      <c r="G66" s="25">
        <v>217</v>
      </c>
      <c r="H66" s="15">
        <f t="shared" si="1"/>
        <v>1949.8700000000001</v>
      </c>
      <c r="I66" s="15">
        <f t="shared" si="1"/>
        <v>2220.44</v>
      </c>
      <c r="J66" s="15">
        <f t="shared" si="1"/>
        <v>2514.6400000000003</v>
      </c>
      <c r="K66" s="15">
        <f t="shared" si="1"/>
        <v>2931.94</v>
      </c>
      <c r="L66" s="26">
        <v>0</v>
      </c>
      <c r="M66" s="33">
        <v>1460.92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44715</v>
      </c>
      <c r="B67" s="14">
        <v>10</v>
      </c>
      <c r="C67" s="25">
        <v>1670.57</v>
      </c>
      <c r="D67" s="25">
        <v>0</v>
      </c>
      <c r="E67" s="25">
        <v>321.2</v>
      </c>
      <c r="F67" s="25">
        <v>1691.26</v>
      </c>
      <c r="G67" s="25">
        <v>217</v>
      </c>
      <c r="H67" s="15">
        <f t="shared" si="1"/>
        <v>1982.81</v>
      </c>
      <c r="I67" s="15">
        <f t="shared" si="1"/>
        <v>2253.38</v>
      </c>
      <c r="J67" s="15">
        <f t="shared" si="1"/>
        <v>2547.58</v>
      </c>
      <c r="K67" s="15">
        <f t="shared" si="1"/>
        <v>2964.88</v>
      </c>
      <c r="L67" s="26">
        <v>0</v>
      </c>
      <c r="M67" s="33">
        <v>321.2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44715</v>
      </c>
      <c r="B68" s="14">
        <v>11</v>
      </c>
      <c r="C68" s="25">
        <v>1714.59</v>
      </c>
      <c r="D68" s="25">
        <v>0</v>
      </c>
      <c r="E68" s="25">
        <v>1436.75</v>
      </c>
      <c r="F68" s="25">
        <v>1735.28</v>
      </c>
      <c r="G68" s="25">
        <v>217</v>
      </c>
      <c r="H68" s="15">
        <f t="shared" si="1"/>
        <v>2026.83</v>
      </c>
      <c r="I68" s="15">
        <f t="shared" si="1"/>
        <v>2297.4</v>
      </c>
      <c r="J68" s="15">
        <f t="shared" si="1"/>
        <v>2591.6</v>
      </c>
      <c r="K68" s="15">
        <f t="shared" si="1"/>
        <v>3008.8999999999996</v>
      </c>
      <c r="L68" s="26">
        <v>0</v>
      </c>
      <c r="M68" s="33">
        <v>1436.75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44715</v>
      </c>
      <c r="B69" s="14">
        <v>12</v>
      </c>
      <c r="C69" s="25">
        <v>1743.51</v>
      </c>
      <c r="D69" s="25">
        <v>4.44</v>
      </c>
      <c r="E69" s="25">
        <v>0</v>
      </c>
      <c r="F69" s="25">
        <v>1764.2</v>
      </c>
      <c r="G69" s="25">
        <v>217</v>
      </c>
      <c r="H69" s="15">
        <f t="shared" si="1"/>
        <v>2055.75</v>
      </c>
      <c r="I69" s="15">
        <f t="shared" si="1"/>
        <v>2326.32</v>
      </c>
      <c r="J69" s="15">
        <f t="shared" si="1"/>
        <v>2620.52</v>
      </c>
      <c r="K69" s="15">
        <f t="shared" si="1"/>
        <v>3037.8199999999997</v>
      </c>
      <c r="L69" s="26">
        <v>4.44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44715</v>
      </c>
      <c r="B70" s="14">
        <v>13</v>
      </c>
      <c r="C70" s="25">
        <v>1756.36</v>
      </c>
      <c r="D70" s="25">
        <v>0</v>
      </c>
      <c r="E70" s="25">
        <v>425.9</v>
      </c>
      <c r="F70" s="25">
        <v>1777.05</v>
      </c>
      <c r="G70" s="25">
        <v>217</v>
      </c>
      <c r="H70" s="15">
        <f t="shared" si="1"/>
        <v>2068.6</v>
      </c>
      <c r="I70" s="15">
        <f t="shared" si="1"/>
        <v>2339.17</v>
      </c>
      <c r="J70" s="15">
        <f t="shared" si="1"/>
        <v>2633.37</v>
      </c>
      <c r="K70" s="15">
        <f t="shared" si="1"/>
        <v>3050.67</v>
      </c>
      <c r="L70" s="26">
        <v>0</v>
      </c>
      <c r="M70" s="33">
        <v>425.9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44715</v>
      </c>
      <c r="B71" s="14">
        <v>14</v>
      </c>
      <c r="C71" s="25">
        <v>1573.07</v>
      </c>
      <c r="D71" s="25">
        <v>0</v>
      </c>
      <c r="E71" s="25">
        <v>1204.37</v>
      </c>
      <c r="F71" s="25">
        <v>1593.76</v>
      </c>
      <c r="G71" s="25">
        <v>217</v>
      </c>
      <c r="H71" s="15">
        <f t="shared" si="1"/>
        <v>1885.31</v>
      </c>
      <c r="I71" s="15">
        <f t="shared" si="1"/>
        <v>2155.88</v>
      </c>
      <c r="J71" s="15">
        <f t="shared" si="1"/>
        <v>2450.08</v>
      </c>
      <c r="K71" s="15">
        <f t="shared" si="1"/>
        <v>2867.38</v>
      </c>
      <c r="L71" s="26">
        <v>0</v>
      </c>
      <c r="M71" s="33">
        <v>1204.37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44715</v>
      </c>
      <c r="B72" s="14">
        <v>15</v>
      </c>
      <c r="C72" s="25">
        <v>1547.33</v>
      </c>
      <c r="D72" s="25">
        <v>0</v>
      </c>
      <c r="E72" s="25">
        <v>1359.18</v>
      </c>
      <c r="F72" s="25">
        <v>1568.02</v>
      </c>
      <c r="G72" s="25">
        <v>217</v>
      </c>
      <c r="H72" s="15">
        <f t="shared" si="1"/>
        <v>1859.57</v>
      </c>
      <c r="I72" s="15">
        <f t="shared" si="1"/>
        <v>2130.14</v>
      </c>
      <c r="J72" s="15">
        <f t="shared" si="1"/>
        <v>2424.34</v>
      </c>
      <c r="K72" s="15">
        <f t="shared" si="1"/>
        <v>2841.64</v>
      </c>
      <c r="L72" s="26">
        <v>0</v>
      </c>
      <c r="M72" s="33">
        <v>1359.18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44715</v>
      </c>
      <c r="B73" s="14">
        <v>16</v>
      </c>
      <c r="C73" s="25">
        <v>1715.82</v>
      </c>
      <c r="D73" s="25">
        <v>0</v>
      </c>
      <c r="E73" s="25">
        <v>540.78</v>
      </c>
      <c r="F73" s="25">
        <v>1736.51</v>
      </c>
      <c r="G73" s="25">
        <v>217</v>
      </c>
      <c r="H73" s="15">
        <f t="shared" si="1"/>
        <v>2028.06</v>
      </c>
      <c r="I73" s="15">
        <f t="shared" si="1"/>
        <v>2298.63</v>
      </c>
      <c r="J73" s="15">
        <f t="shared" si="1"/>
        <v>2592.83</v>
      </c>
      <c r="K73" s="15">
        <f t="shared" si="1"/>
        <v>3010.13</v>
      </c>
      <c r="L73" s="26">
        <v>0</v>
      </c>
      <c r="M73" s="33">
        <v>540.78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44715</v>
      </c>
      <c r="B74" s="14">
        <v>17</v>
      </c>
      <c r="C74" s="25">
        <v>1701.06</v>
      </c>
      <c r="D74" s="25">
        <v>0</v>
      </c>
      <c r="E74" s="25">
        <v>423.16</v>
      </c>
      <c r="F74" s="25">
        <v>1721.75</v>
      </c>
      <c r="G74" s="25">
        <v>217</v>
      </c>
      <c r="H74" s="15">
        <f aca="true" t="shared" si="2" ref="H74:K137">SUM($C74,$G74,R$4,R$6)</f>
        <v>2013.3</v>
      </c>
      <c r="I74" s="15">
        <f t="shared" si="2"/>
        <v>2283.87</v>
      </c>
      <c r="J74" s="15">
        <f t="shared" si="2"/>
        <v>2578.0699999999997</v>
      </c>
      <c r="K74" s="15">
        <f t="shared" si="2"/>
        <v>2995.37</v>
      </c>
      <c r="L74" s="26">
        <v>0</v>
      </c>
      <c r="M74" s="33">
        <v>423.16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44715</v>
      </c>
      <c r="B75" s="14">
        <v>18</v>
      </c>
      <c r="C75" s="25">
        <v>1712.57</v>
      </c>
      <c r="D75" s="25">
        <v>0</v>
      </c>
      <c r="E75" s="25">
        <v>1291.04</v>
      </c>
      <c r="F75" s="25">
        <v>1733.26</v>
      </c>
      <c r="G75" s="25">
        <v>217</v>
      </c>
      <c r="H75" s="15">
        <f t="shared" si="2"/>
        <v>2024.81</v>
      </c>
      <c r="I75" s="15">
        <f t="shared" si="2"/>
        <v>2295.38</v>
      </c>
      <c r="J75" s="15">
        <f t="shared" si="2"/>
        <v>2589.58</v>
      </c>
      <c r="K75" s="15">
        <f t="shared" si="2"/>
        <v>3006.88</v>
      </c>
      <c r="L75" s="26">
        <v>0</v>
      </c>
      <c r="M75" s="33">
        <v>1291.04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44715</v>
      </c>
      <c r="B76" s="14">
        <v>19</v>
      </c>
      <c r="C76" s="25">
        <v>1669.32</v>
      </c>
      <c r="D76" s="25">
        <v>0</v>
      </c>
      <c r="E76" s="25">
        <v>26.32</v>
      </c>
      <c r="F76" s="25">
        <v>1690.01</v>
      </c>
      <c r="G76" s="25">
        <v>217</v>
      </c>
      <c r="H76" s="15">
        <f t="shared" si="2"/>
        <v>1981.56</v>
      </c>
      <c r="I76" s="15">
        <f t="shared" si="2"/>
        <v>2252.13</v>
      </c>
      <c r="J76" s="15">
        <f t="shared" si="2"/>
        <v>2546.33</v>
      </c>
      <c r="K76" s="15">
        <f t="shared" si="2"/>
        <v>2963.63</v>
      </c>
      <c r="L76" s="26">
        <v>0</v>
      </c>
      <c r="M76" s="33">
        <v>26.32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44715</v>
      </c>
      <c r="B77" s="14">
        <v>20</v>
      </c>
      <c r="C77" s="25">
        <v>1738.71</v>
      </c>
      <c r="D77" s="25">
        <v>0</v>
      </c>
      <c r="E77" s="25">
        <v>1542.07</v>
      </c>
      <c r="F77" s="25">
        <v>1759.4</v>
      </c>
      <c r="G77" s="25">
        <v>217</v>
      </c>
      <c r="H77" s="15">
        <f t="shared" si="2"/>
        <v>2050.95</v>
      </c>
      <c r="I77" s="15">
        <f t="shared" si="2"/>
        <v>2321.52</v>
      </c>
      <c r="J77" s="15">
        <f t="shared" si="2"/>
        <v>2615.7200000000003</v>
      </c>
      <c r="K77" s="15">
        <f t="shared" si="2"/>
        <v>3033.02</v>
      </c>
      <c r="L77" s="26">
        <v>0</v>
      </c>
      <c r="M77" s="33">
        <v>1542.07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44715</v>
      </c>
      <c r="B78" s="14">
        <v>21</v>
      </c>
      <c r="C78" s="25">
        <v>1571.72</v>
      </c>
      <c r="D78" s="25">
        <v>0</v>
      </c>
      <c r="E78" s="25">
        <v>446.5</v>
      </c>
      <c r="F78" s="25">
        <v>1592.41</v>
      </c>
      <c r="G78" s="25">
        <v>217</v>
      </c>
      <c r="H78" s="15">
        <f t="shared" si="2"/>
        <v>1883.96</v>
      </c>
      <c r="I78" s="15">
        <f t="shared" si="2"/>
        <v>2154.53</v>
      </c>
      <c r="J78" s="15">
        <f t="shared" si="2"/>
        <v>2448.73</v>
      </c>
      <c r="K78" s="15">
        <f t="shared" si="2"/>
        <v>2866.0299999999997</v>
      </c>
      <c r="L78" s="26">
        <v>0</v>
      </c>
      <c r="M78" s="33">
        <v>446.5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44715</v>
      </c>
      <c r="B79" s="14">
        <v>22</v>
      </c>
      <c r="C79" s="25">
        <v>1619.56</v>
      </c>
      <c r="D79" s="25">
        <v>0</v>
      </c>
      <c r="E79" s="25">
        <v>1183.46</v>
      </c>
      <c r="F79" s="25">
        <v>1640.25</v>
      </c>
      <c r="G79" s="25">
        <v>217</v>
      </c>
      <c r="H79" s="15">
        <f t="shared" si="2"/>
        <v>1931.8</v>
      </c>
      <c r="I79" s="15">
        <f t="shared" si="2"/>
        <v>2202.37</v>
      </c>
      <c r="J79" s="15">
        <f t="shared" si="2"/>
        <v>2496.5699999999997</v>
      </c>
      <c r="K79" s="15">
        <f t="shared" si="2"/>
        <v>2913.87</v>
      </c>
      <c r="L79" s="26">
        <v>0</v>
      </c>
      <c r="M79" s="33">
        <v>1183.46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44715</v>
      </c>
      <c r="B80" s="14">
        <v>23</v>
      </c>
      <c r="C80" s="25">
        <v>1470.44</v>
      </c>
      <c r="D80" s="25">
        <v>0</v>
      </c>
      <c r="E80" s="25">
        <v>1532.68</v>
      </c>
      <c r="F80" s="25">
        <v>1491.13</v>
      </c>
      <c r="G80" s="25">
        <v>217</v>
      </c>
      <c r="H80" s="15">
        <f t="shared" si="2"/>
        <v>1782.68</v>
      </c>
      <c r="I80" s="15">
        <f t="shared" si="2"/>
        <v>2053.25</v>
      </c>
      <c r="J80" s="15">
        <f t="shared" si="2"/>
        <v>2347.45</v>
      </c>
      <c r="K80" s="15">
        <f t="shared" si="2"/>
        <v>2764.75</v>
      </c>
      <c r="L80" s="26">
        <v>0</v>
      </c>
      <c r="M80" s="33">
        <v>1532.68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44716</v>
      </c>
      <c r="B81" s="14">
        <v>0</v>
      </c>
      <c r="C81" s="25">
        <v>1273.98</v>
      </c>
      <c r="D81" s="25">
        <v>0</v>
      </c>
      <c r="E81" s="25">
        <v>211.03</v>
      </c>
      <c r="F81" s="25">
        <v>1294.67</v>
      </c>
      <c r="G81" s="25">
        <v>217</v>
      </c>
      <c r="H81" s="15">
        <f t="shared" si="2"/>
        <v>1586.22</v>
      </c>
      <c r="I81" s="15">
        <f t="shared" si="2"/>
        <v>1856.79</v>
      </c>
      <c r="J81" s="15">
        <f t="shared" si="2"/>
        <v>2150.99</v>
      </c>
      <c r="K81" s="15">
        <f t="shared" si="2"/>
        <v>2568.29</v>
      </c>
      <c r="L81" s="26">
        <v>0</v>
      </c>
      <c r="M81" s="33">
        <v>211.03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44716</v>
      </c>
      <c r="B82" s="14">
        <v>1</v>
      </c>
      <c r="C82" s="25">
        <v>1162.75</v>
      </c>
      <c r="D82" s="25">
        <v>0</v>
      </c>
      <c r="E82" s="25">
        <v>124.68</v>
      </c>
      <c r="F82" s="25">
        <v>1183.44</v>
      </c>
      <c r="G82" s="25">
        <v>217</v>
      </c>
      <c r="H82" s="15">
        <f t="shared" si="2"/>
        <v>1474.99</v>
      </c>
      <c r="I82" s="15">
        <f t="shared" si="2"/>
        <v>1745.56</v>
      </c>
      <c r="J82" s="15">
        <f t="shared" si="2"/>
        <v>2039.76</v>
      </c>
      <c r="K82" s="15">
        <f t="shared" si="2"/>
        <v>2457.06</v>
      </c>
      <c r="L82" s="26">
        <v>0</v>
      </c>
      <c r="M82" s="33">
        <v>124.68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44716</v>
      </c>
      <c r="B83" s="14">
        <v>2</v>
      </c>
      <c r="C83" s="25">
        <v>1045.24</v>
      </c>
      <c r="D83" s="25">
        <v>0</v>
      </c>
      <c r="E83" s="25">
        <v>2.67</v>
      </c>
      <c r="F83" s="25">
        <v>1065.93</v>
      </c>
      <c r="G83" s="25">
        <v>217</v>
      </c>
      <c r="H83" s="15">
        <f t="shared" si="2"/>
        <v>1357.48</v>
      </c>
      <c r="I83" s="15">
        <f t="shared" si="2"/>
        <v>1628.05</v>
      </c>
      <c r="J83" s="15">
        <f t="shared" si="2"/>
        <v>1922.25</v>
      </c>
      <c r="K83" s="15">
        <f t="shared" si="2"/>
        <v>2339.55</v>
      </c>
      <c r="L83" s="26">
        <v>0</v>
      </c>
      <c r="M83" s="33">
        <v>2.67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44716</v>
      </c>
      <c r="B84" s="14">
        <v>3</v>
      </c>
      <c r="C84" s="25">
        <v>1009.46</v>
      </c>
      <c r="D84" s="25">
        <v>0</v>
      </c>
      <c r="E84" s="25">
        <v>147.18</v>
      </c>
      <c r="F84" s="25">
        <v>1030.15</v>
      </c>
      <c r="G84" s="25">
        <v>217</v>
      </c>
      <c r="H84" s="15">
        <f t="shared" si="2"/>
        <v>1321.7</v>
      </c>
      <c r="I84" s="15">
        <f t="shared" si="2"/>
        <v>1592.27</v>
      </c>
      <c r="J84" s="15">
        <f t="shared" si="2"/>
        <v>1886.47</v>
      </c>
      <c r="K84" s="15">
        <f t="shared" si="2"/>
        <v>2303.77</v>
      </c>
      <c r="L84" s="26">
        <v>0</v>
      </c>
      <c r="M84" s="33">
        <v>147.18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44716</v>
      </c>
      <c r="B85" s="14">
        <v>4</v>
      </c>
      <c r="C85" s="25">
        <v>912.41</v>
      </c>
      <c r="D85" s="25">
        <v>0</v>
      </c>
      <c r="E85" s="25">
        <v>63.43</v>
      </c>
      <c r="F85" s="25">
        <v>933.1</v>
      </c>
      <c r="G85" s="25">
        <v>217</v>
      </c>
      <c r="H85" s="15">
        <f t="shared" si="2"/>
        <v>1224.6499999999999</v>
      </c>
      <c r="I85" s="15">
        <f t="shared" si="2"/>
        <v>1495.2199999999998</v>
      </c>
      <c r="J85" s="15">
        <f t="shared" si="2"/>
        <v>1789.4199999999998</v>
      </c>
      <c r="K85" s="15">
        <f t="shared" si="2"/>
        <v>2206.72</v>
      </c>
      <c r="L85" s="26">
        <v>0</v>
      </c>
      <c r="M85" s="33">
        <v>63.43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44716</v>
      </c>
      <c r="B86" s="14">
        <v>5</v>
      </c>
      <c r="C86" s="25">
        <v>1.58</v>
      </c>
      <c r="D86" s="25">
        <v>851.77</v>
      </c>
      <c r="E86" s="25">
        <v>0</v>
      </c>
      <c r="F86" s="25">
        <v>22.27</v>
      </c>
      <c r="G86" s="25">
        <v>217</v>
      </c>
      <c r="H86" s="15">
        <f t="shared" si="2"/>
        <v>313.82</v>
      </c>
      <c r="I86" s="15">
        <f t="shared" si="2"/>
        <v>584.39</v>
      </c>
      <c r="J86" s="15">
        <f t="shared" si="2"/>
        <v>878.59</v>
      </c>
      <c r="K86" s="15">
        <f t="shared" si="2"/>
        <v>1295.8899999999999</v>
      </c>
      <c r="L86" s="26">
        <v>851.77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44716</v>
      </c>
      <c r="B87" s="14">
        <v>6</v>
      </c>
      <c r="C87" s="25">
        <v>1029.32</v>
      </c>
      <c r="D87" s="25">
        <v>96.76</v>
      </c>
      <c r="E87" s="25">
        <v>0</v>
      </c>
      <c r="F87" s="25">
        <v>1050.01</v>
      </c>
      <c r="G87" s="25">
        <v>217</v>
      </c>
      <c r="H87" s="15">
        <f t="shared" si="2"/>
        <v>1341.56</v>
      </c>
      <c r="I87" s="15">
        <f t="shared" si="2"/>
        <v>1612.1299999999999</v>
      </c>
      <c r="J87" s="15">
        <f t="shared" si="2"/>
        <v>1906.33</v>
      </c>
      <c r="K87" s="15">
        <f t="shared" si="2"/>
        <v>2323.63</v>
      </c>
      <c r="L87" s="26">
        <v>96.76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44716</v>
      </c>
      <c r="B88" s="14">
        <v>7</v>
      </c>
      <c r="C88" s="25">
        <v>1155.81</v>
      </c>
      <c r="D88" s="25">
        <v>95.55</v>
      </c>
      <c r="E88" s="25">
        <v>0</v>
      </c>
      <c r="F88" s="25">
        <v>1176.5</v>
      </c>
      <c r="G88" s="25">
        <v>217</v>
      </c>
      <c r="H88" s="15">
        <f t="shared" si="2"/>
        <v>1468.05</v>
      </c>
      <c r="I88" s="15">
        <f t="shared" si="2"/>
        <v>1738.62</v>
      </c>
      <c r="J88" s="15">
        <f t="shared" si="2"/>
        <v>2032.82</v>
      </c>
      <c r="K88" s="15">
        <f t="shared" si="2"/>
        <v>2450.12</v>
      </c>
      <c r="L88" s="26">
        <v>95.55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44716</v>
      </c>
      <c r="B89" s="14">
        <v>8</v>
      </c>
      <c r="C89" s="25">
        <v>1463.72</v>
      </c>
      <c r="D89" s="25">
        <v>0</v>
      </c>
      <c r="E89" s="25">
        <v>291.49</v>
      </c>
      <c r="F89" s="25">
        <v>1484.41</v>
      </c>
      <c r="G89" s="25">
        <v>217</v>
      </c>
      <c r="H89" s="15">
        <f t="shared" si="2"/>
        <v>1775.96</v>
      </c>
      <c r="I89" s="15">
        <f t="shared" si="2"/>
        <v>2046.53</v>
      </c>
      <c r="J89" s="15">
        <f t="shared" si="2"/>
        <v>2340.73</v>
      </c>
      <c r="K89" s="15">
        <f t="shared" si="2"/>
        <v>2758.0299999999997</v>
      </c>
      <c r="L89" s="26">
        <v>0</v>
      </c>
      <c r="M89" s="33">
        <v>291.49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44716</v>
      </c>
      <c r="B90" s="14">
        <v>9</v>
      </c>
      <c r="C90" s="25">
        <v>1542.75</v>
      </c>
      <c r="D90" s="25">
        <v>0</v>
      </c>
      <c r="E90" s="25">
        <v>392.62</v>
      </c>
      <c r="F90" s="25">
        <v>1563.44</v>
      </c>
      <c r="G90" s="25">
        <v>217</v>
      </c>
      <c r="H90" s="15">
        <f t="shared" si="2"/>
        <v>1854.99</v>
      </c>
      <c r="I90" s="15">
        <f t="shared" si="2"/>
        <v>2125.56</v>
      </c>
      <c r="J90" s="15">
        <f t="shared" si="2"/>
        <v>2419.76</v>
      </c>
      <c r="K90" s="15">
        <f t="shared" si="2"/>
        <v>2837.06</v>
      </c>
      <c r="L90" s="26">
        <v>0</v>
      </c>
      <c r="M90" s="33">
        <v>392.62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44716</v>
      </c>
      <c r="B91" s="14">
        <v>10</v>
      </c>
      <c r="C91" s="25">
        <v>1553.58</v>
      </c>
      <c r="D91" s="25">
        <v>0</v>
      </c>
      <c r="E91" s="25">
        <v>552.41</v>
      </c>
      <c r="F91" s="25">
        <v>1574.27</v>
      </c>
      <c r="G91" s="25">
        <v>217</v>
      </c>
      <c r="H91" s="15">
        <f t="shared" si="2"/>
        <v>1865.82</v>
      </c>
      <c r="I91" s="15">
        <f t="shared" si="2"/>
        <v>2136.39</v>
      </c>
      <c r="J91" s="15">
        <f t="shared" si="2"/>
        <v>2430.59</v>
      </c>
      <c r="K91" s="15">
        <f t="shared" si="2"/>
        <v>2847.89</v>
      </c>
      <c r="L91" s="26">
        <v>0</v>
      </c>
      <c r="M91" s="33">
        <v>552.41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44716</v>
      </c>
      <c r="B92" s="14">
        <v>11</v>
      </c>
      <c r="C92" s="25">
        <v>1584.99</v>
      </c>
      <c r="D92" s="25">
        <v>0</v>
      </c>
      <c r="E92" s="25">
        <v>501.45</v>
      </c>
      <c r="F92" s="25">
        <v>1605.68</v>
      </c>
      <c r="G92" s="25">
        <v>217</v>
      </c>
      <c r="H92" s="15">
        <f t="shared" si="2"/>
        <v>1897.23</v>
      </c>
      <c r="I92" s="15">
        <f t="shared" si="2"/>
        <v>2167.8</v>
      </c>
      <c r="J92" s="15">
        <f t="shared" si="2"/>
        <v>2462</v>
      </c>
      <c r="K92" s="15">
        <f t="shared" si="2"/>
        <v>2879.3</v>
      </c>
      <c r="L92" s="26">
        <v>0</v>
      </c>
      <c r="M92" s="33">
        <v>501.45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44716</v>
      </c>
      <c r="B93" s="14">
        <v>12</v>
      </c>
      <c r="C93" s="25">
        <v>1635.02</v>
      </c>
      <c r="D93" s="25">
        <v>0</v>
      </c>
      <c r="E93" s="25">
        <v>525.63</v>
      </c>
      <c r="F93" s="25">
        <v>1655.71</v>
      </c>
      <c r="G93" s="25">
        <v>217</v>
      </c>
      <c r="H93" s="15">
        <f t="shared" si="2"/>
        <v>1947.26</v>
      </c>
      <c r="I93" s="15">
        <f t="shared" si="2"/>
        <v>2217.83</v>
      </c>
      <c r="J93" s="15">
        <f t="shared" si="2"/>
        <v>2512.0299999999997</v>
      </c>
      <c r="K93" s="15">
        <f t="shared" si="2"/>
        <v>2929.33</v>
      </c>
      <c r="L93" s="26">
        <v>0</v>
      </c>
      <c r="M93" s="33">
        <v>525.63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44716</v>
      </c>
      <c r="B94" s="14">
        <v>13</v>
      </c>
      <c r="C94" s="25">
        <v>1641.02</v>
      </c>
      <c r="D94" s="25">
        <v>0</v>
      </c>
      <c r="E94" s="25">
        <v>514.98</v>
      </c>
      <c r="F94" s="25">
        <v>1661.71</v>
      </c>
      <c r="G94" s="25">
        <v>217</v>
      </c>
      <c r="H94" s="15">
        <f t="shared" si="2"/>
        <v>1953.26</v>
      </c>
      <c r="I94" s="15">
        <f t="shared" si="2"/>
        <v>2223.83</v>
      </c>
      <c r="J94" s="15">
        <f t="shared" si="2"/>
        <v>2518.0299999999997</v>
      </c>
      <c r="K94" s="15">
        <f t="shared" si="2"/>
        <v>2935.33</v>
      </c>
      <c r="L94" s="26">
        <v>0</v>
      </c>
      <c r="M94" s="33">
        <v>514.98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44716</v>
      </c>
      <c r="B95" s="14">
        <v>14</v>
      </c>
      <c r="C95" s="25">
        <v>1645.08</v>
      </c>
      <c r="D95" s="25">
        <v>0</v>
      </c>
      <c r="E95" s="25">
        <v>406.7</v>
      </c>
      <c r="F95" s="25">
        <v>1665.77</v>
      </c>
      <c r="G95" s="25">
        <v>217</v>
      </c>
      <c r="H95" s="15">
        <f t="shared" si="2"/>
        <v>1957.32</v>
      </c>
      <c r="I95" s="15">
        <f t="shared" si="2"/>
        <v>2227.89</v>
      </c>
      <c r="J95" s="15">
        <f t="shared" si="2"/>
        <v>2522.09</v>
      </c>
      <c r="K95" s="15">
        <f t="shared" si="2"/>
        <v>2939.39</v>
      </c>
      <c r="L95" s="26">
        <v>0</v>
      </c>
      <c r="M95" s="33">
        <v>406.7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44716</v>
      </c>
      <c r="B96" s="14">
        <v>15</v>
      </c>
      <c r="C96" s="25">
        <v>1634.35</v>
      </c>
      <c r="D96" s="25">
        <v>0</v>
      </c>
      <c r="E96" s="25">
        <v>226.06</v>
      </c>
      <c r="F96" s="25">
        <v>1655.04</v>
      </c>
      <c r="G96" s="25">
        <v>217</v>
      </c>
      <c r="H96" s="15">
        <f t="shared" si="2"/>
        <v>1946.59</v>
      </c>
      <c r="I96" s="15">
        <f t="shared" si="2"/>
        <v>2217.16</v>
      </c>
      <c r="J96" s="15">
        <f t="shared" si="2"/>
        <v>2511.3599999999997</v>
      </c>
      <c r="K96" s="15">
        <f t="shared" si="2"/>
        <v>2928.66</v>
      </c>
      <c r="L96" s="26">
        <v>0</v>
      </c>
      <c r="M96" s="33">
        <v>226.06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44716</v>
      </c>
      <c r="B97" s="14">
        <v>16</v>
      </c>
      <c r="C97" s="25">
        <v>1632.4</v>
      </c>
      <c r="D97" s="25">
        <v>0</v>
      </c>
      <c r="E97" s="25">
        <v>318.74</v>
      </c>
      <c r="F97" s="25">
        <v>1653.09</v>
      </c>
      <c r="G97" s="25">
        <v>217</v>
      </c>
      <c r="H97" s="15">
        <f t="shared" si="2"/>
        <v>1944.64</v>
      </c>
      <c r="I97" s="15">
        <f t="shared" si="2"/>
        <v>2215.21</v>
      </c>
      <c r="J97" s="15">
        <f t="shared" si="2"/>
        <v>2509.41</v>
      </c>
      <c r="K97" s="15">
        <f t="shared" si="2"/>
        <v>2926.71</v>
      </c>
      <c r="L97" s="26">
        <v>0</v>
      </c>
      <c r="M97" s="33">
        <v>318.74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44716</v>
      </c>
      <c r="B98" s="14">
        <v>17</v>
      </c>
      <c r="C98" s="25">
        <v>1618.32</v>
      </c>
      <c r="D98" s="25">
        <v>0</v>
      </c>
      <c r="E98" s="25">
        <v>177.49</v>
      </c>
      <c r="F98" s="25">
        <v>1639.01</v>
      </c>
      <c r="G98" s="25">
        <v>217</v>
      </c>
      <c r="H98" s="15">
        <f t="shared" si="2"/>
        <v>1930.56</v>
      </c>
      <c r="I98" s="15">
        <f t="shared" si="2"/>
        <v>2201.13</v>
      </c>
      <c r="J98" s="15">
        <f t="shared" si="2"/>
        <v>2495.33</v>
      </c>
      <c r="K98" s="15">
        <f t="shared" si="2"/>
        <v>2912.63</v>
      </c>
      <c r="L98" s="26">
        <v>0</v>
      </c>
      <c r="M98" s="33">
        <v>177.49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44716</v>
      </c>
      <c r="B99" s="14">
        <v>18</v>
      </c>
      <c r="C99" s="25">
        <v>1577.71</v>
      </c>
      <c r="D99" s="25">
        <v>0</v>
      </c>
      <c r="E99" s="25">
        <v>233.58</v>
      </c>
      <c r="F99" s="25">
        <v>1598.4</v>
      </c>
      <c r="G99" s="25">
        <v>217</v>
      </c>
      <c r="H99" s="15">
        <f t="shared" si="2"/>
        <v>1889.95</v>
      </c>
      <c r="I99" s="15">
        <f t="shared" si="2"/>
        <v>2160.52</v>
      </c>
      <c r="J99" s="15">
        <f t="shared" si="2"/>
        <v>2454.7200000000003</v>
      </c>
      <c r="K99" s="15">
        <f t="shared" si="2"/>
        <v>2872.02</v>
      </c>
      <c r="L99" s="26">
        <v>0</v>
      </c>
      <c r="M99" s="33">
        <v>233.58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44716</v>
      </c>
      <c r="B100" s="14">
        <v>19</v>
      </c>
      <c r="C100" s="25">
        <v>1536.74</v>
      </c>
      <c r="D100" s="25">
        <v>283.27</v>
      </c>
      <c r="E100" s="25">
        <v>0</v>
      </c>
      <c r="F100" s="25">
        <v>1557.43</v>
      </c>
      <c r="G100" s="25">
        <v>217</v>
      </c>
      <c r="H100" s="15">
        <f t="shared" si="2"/>
        <v>1848.98</v>
      </c>
      <c r="I100" s="15">
        <f t="shared" si="2"/>
        <v>2119.55</v>
      </c>
      <c r="J100" s="15">
        <f t="shared" si="2"/>
        <v>2413.75</v>
      </c>
      <c r="K100" s="15">
        <f t="shared" si="2"/>
        <v>2831.05</v>
      </c>
      <c r="L100" s="26">
        <v>283.27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44716</v>
      </c>
      <c r="B101" s="14">
        <v>20</v>
      </c>
      <c r="C101" s="25">
        <v>1614.32</v>
      </c>
      <c r="D101" s="25">
        <v>0</v>
      </c>
      <c r="E101" s="25">
        <v>1302.99</v>
      </c>
      <c r="F101" s="25">
        <v>1635.01</v>
      </c>
      <c r="G101" s="25">
        <v>217</v>
      </c>
      <c r="H101" s="15">
        <f t="shared" si="2"/>
        <v>1926.56</v>
      </c>
      <c r="I101" s="15">
        <f t="shared" si="2"/>
        <v>2197.13</v>
      </c>
      <c r="J101" s="15">
        <f t="shared" si="2"/>
        <v>2491.33</v>
      </c>
      <c r="K101" s="15">
        <f t="shared" si="2"/>
        <v>2908.63</v>
      </c>
      <c r="L101" s="26">
        <v>0</v>
      </c>
      <c r="M101" s="33">
        <v>1302.99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44716</v>
      </c>
      <c r="B102" s="14">
        <v>21</v>
      </c>
      <c r="C102" s="25">
        <v>1671.16</v>
      </c>
      <c r="D102" s="25">
        <v>0</v>
      </c>
      <c r="E102" s="25">
        <v>334.6</v>
      </c>
      <c r="F102" s="25">
        <v>1691.85</v>
      </c>
      <c r="G102" s="25">
        <v>217</v>
      </c>
      <c r="H102" s="15">
        <f t="shared" si="2"/>
        <v>1983.4</v>
      </c>
      <c r="I102" s="15">
        <f t="shared" si="2"/>
        <v>2253.9700000000003</v>
      </c>
      <c r="J102" s="15">
        <f t="shared" si="2"/>
        <v>2548.17</v>
      </c>
      <c r="K102" s="15">
        <f t="shared" si="2"/>
        <v>2965.4700000000003</v>
      </c>
      <c r="L102" s="26">
        <v>0</v>
      </c>
      <c r="M102" s="33">
        <v>334.6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44716</v>
      </c>
      <c r="B103" s="14">
        <v>22</v>
      </c>
      <c r="C103" s="25">
        <v>1561.11</v>
      </c>
      <c r="D103" s="25">
        <v>0</v>
      </c>
      <c r="E103" s="25">
        <v>542.31</v>
      </c>
      <c r="F103" s="25">
        <v>1581.8</v>
      </c>
      <c r="G103" s="25">
        <v>217</v>
      </c>
      <c r="H103" s="15">
        <f t="shared" si="2"/>
        <v>1873.35</v>
      </c>
      <c r="I103" s="15">
        <f t="shared" si="2"/>
        <v>2143.92</v>
      </c>
      <c r="J103" s="15">
        <f t="shared" si="2"/>
        <v>2438.12</v>
      </c>
      <c r="K103" s="15">
        <f t="shared" si="2"/>
        <v>2855.42</v>
      </c>
      <c r="L103" s="26">
        <v>0</v>
      </c>
      <c r="M103" s="33">
        <v>542.31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44716</v>
      </c>
      <c r="B104" s="14">
        <v>23</v>
      </c>
      <c r="C104" s="25">
        <v>1480.82</v>
      </c>
      <c r="D104" s="25">
        <v>0</v>
      </c>
      <c r="E104" s="25">
        <v>451.92</v>
      </c>
      <c r="F104" s="25">
        <v>1501.51</v>
      </c>
      <c r="G104" s="25">
        <v>217</v>
      </c>
      <c r="H104" s="15">
        <f t="shared" si="2"/>
        <v>1793.06</v>
      </c>
      <c r="I104" s="15">
        <f t="shared" si="2"/>
        <v>2063.63</v>
      </c>
      <c r="J104" s="15">
        <f t="shared" si="2"/>
        <v>2357.83</v>
      </c>
      <c r="K104" s="15">
        <f t="shared" si="2"/>
        <v>2775.13</v>
      </c>
      <c r="L104" s="26">
        <v>0</v>
      </c>
      <c r="M104" s="33">
        <v>451.92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44720</v>
      </c>
      <c r="B105" s="14">
        <v>0</v>
      </c>
      <c r="C105" s="25">
        <v>1200.78</v>
      </c>
      <c r="D105" s="25">
        <v>0</v>
      </c>
      <c r="E105" s="25">
        <v>208.05</v>
      </c>
      <c r="F105" s="25">
        <v>1221.47</v>
      </c>
      <c r="G105" s="25">
        <v>217</v>
      </c>
      <c r="H105" s="15">
        <f t="shared" si="2"/>
        <v>1513.02</v>
      </c>
      <c r="I105" s="15">
        <f t="shared" si="2"/>
        <v>1783.59</v>
      </c>
      <c r="J105" s="15">
        <f t="shared" si="2"/>
        <v>2077.79</v>
      </c>
      <c r="K105" s="15">
        <f t="shared" si="2"/>
        <v>2495.09</v>
      </c>
      <c r="L105" s="26">
        <v>0</v>
      </c>
      <c r="M105" s="33">
        <v>208.05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44720</v>
      </c>
      <c r="B106" s="14">
        <v>1</v>
      </c>
      <c r="C106" s="25">
        <v>1100.81</v>
      </c>
      <c r="D106" s="25">
        <v>0</v>
      </c>
      <c r="E106" s="25">
        <v>184.93</v>
      </c>
      <c r="F106" s="25">
        <v>1121.5</v>
      </c>
      <c r="G106" s="25">
        <v>217</v>
      </c>
      <c r="H106" s="15">
        <f t="shared" si="2"/>
        <v>1413.05</v>
      </c>
      <c r="I106" s="15">
        <f t="shared" si="2"/>
        <v>1683.62</v>
      </c>
      <c r="J106" s="15">
        <f t="shared" si="2"/>
        <v>1977.82</v>
      </c>
      <c r="K106" s="15">
        <f t="shared" si="2"/>
        <v>2395.12</v>
      </c>
      <c r="L106" s="26">
        <v>0</v>
      </c>
      <c r="M106" s="33">
        <v>184.93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44720</v>
      </c>
      <c r="B107" s="14">
        <v>2</v>
      </c>
      <c r="C107" s="25">
        <v>998.25</v>
      </c>
      <c r="D107" s="25">
        <v>0</v>
      </c>
      <c r="E107" s="25">
        <v>119.8</v>
      </c>
      <c r="F107" s="25">
        <v>1018.94</v>
      </c>
      <c r="G107" s="25">
        <v>217</v>
      </c>
      <c r="H107" s="15">
        <f t="shared" si="2"/>
        <v>1310.49</v>
      </c>
      <c r="I107" s="15">
        <f t="shared" si="2"/>
        <v>1581.06</v>
      </c>
      <c r="J107" s="15">
        <f t="shared" si="2"/>
        <v>1875.26</v>
      </c>
      <c r="K107" s="15">
        <f t="shared" si="2"/>
        <v>2292.56</v>
      </c>
      <c r="L107" s="26">
        <v>0</v>
      </c>
      <c r="M107" s="33">
        <v>119.8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44720</v>
      </c>
      <c r="B108" s="14">
        <v>3</v>
      </c>
      <c r="C108" s="25">
        <v>921.07</v>
      </c>
      <c r="D108" s="25">
        <v>0</v>
      </c>
      <c r="E108" s="25">
        <v>249.39</v>
      </c>
      <c r="F108" s="25">
        <v>941.76</v>
      </c>
      <c r="G108" s="25">
        <v>217</v>
      </c>
      <c r="H108" s="15">
        <f t="shared" si="2"/>
        <v>1233.3100000000002</v>
      </c>
      <c r="I108" s="15">
        <f t="shared" si="2"/>
        <v>1503.88</v>
      </c>
      <c r="J108" s="15">
        <f t="shared" si="2"/>
        <v>1798.0800000000002</v>
      </c>
      <c r="K108" s="15">
        <f t="shared" si="2"/>
        <v>2215.38</v>
      </c>
      <c r="L108" s="26">
        <v>0</v>
      </c>
      <c r="M108" s="33">
        <v>249.39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44720</v>
      </c>
      <c r="B109" s="14">
        <v>4</v>
      </c>
      <c r="C109" s="25">
        <v>822.83</v>
      </c>
      <c r="D109" s="25">
        <v>0</v>
      </c>
      <c r="E109" s="25">
        <v>267.36</v>
      </c>
      <c r="F109" s="25">
        <v>843.52</v>
      </c>
      <c r="G109" s="25">
        <v>217</v>
      </c>
      <c r="H109" s="15">
        <f t="shared" si="2"/>
        <v>1135.07</v>
      </c>
      <c r="I109" s="15">
        <f t="shared" si="2"/>
        <v>1405.6399999999999</v>
      </c>
      <c r="J109" s="15">
        <f t="shared" si="2"/>
        <v>1699.84</v>
      </c>
      <c r="K109" s="15">
        <f t="shared" si="2"/>
        <v>2117.14</v>
      </c>
      <c r="L109" s="26">
        <v>0</v>
      </c>
      <c r="M109" s="33">
        <v>267.36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44720</v>
      </c>
      <c r="B110" s="14">
        <v>5</v>
      </c>
      <c r="C110" s="25">
        <v>840.24</v>
      </c>
      <c r="D110" s="25">
        <v>0</v>
      </c>
      <c r="E110" s="25">
        <v>42.9</v>
      </c>
      <c r="F110" s="25">
        <v>860.93</v>
      </c>
      <c r="G110" s="25">
        <v>217</v>
      </c>
      <c r="H110" s="15">
        <f t="shared" si="2"/>
        <v>1152.48</v>
      </c>
      <c r="I110" s="15">
        <f t="shared" si="2"/>
        <v>1423.05</v>
      </c>
      <c r="J110" s="15">
        <f t="shared" si="2"/>
        <v>1717.25</v>
      </c>
      <c r="K110" s="15">
        <f t="shared" si="2"/>
        <v>2134.55</v>
      </c>
      <c r="L110" s="26">
        <v>0</v>
      </c>
      <c r="M110" s="33">
        <v>42.9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44720</v>
      </c>
      <c r="B111" s="14">
        <v>6</v>
      </c>
      <c r="C111" s="25">
        <v>832.01</v>
      </c>
      <c r="D111" s="25">
        <v>0</v>
      </c>
      <c r="E111" s="25">
        <v>9.97</v>
      </c>
      <c r="F111" s="25">
        <v>852.7</v>
      </c>
      <c r="G111" s="25">
        <v>217</v>
      </c>
      <c r="H111" s="15">
        <f t="shared" si="2"/>
        <v>1144.25</v>
      </c>
      <c r="I111" s="15">
        <f t="shared" si="2"/>
        <v>1414.82</v>
      </c>
      <c r="J111" s="15">
        <f t="shared" si="2"/>
        <v>1709.02</v>
      </c>
      <c r="K111" s="15">
        <f t="shared" si="2"/>
        <v>2126.3199999999997</v>
      </c>
      <c r="L111" s="26">
        <v>0</v>
      </c>
      <c r="M111" s="33">
        <v>9.97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44720</v>
      </c>
      <c r="B112" s="14">
        <v>7</v>
      </c>
      <c r="C112" s="25">
        <v>1032.21</v>
      </c>
      <c r="D112" s="25">
        <v>0</v>
      </c>
      <c r="E112" s="25">
        <v>2.79</v>
      </c>
      <c r="F112" s="25">
        <v>1052.9</v>
      </c>
      <c r="G112" s="25">
        <v>217</v>
      </c>
      <c r="H112" s="15">
        <f t="shared" si="2"/>
        <v>1344.45</v>
      </c>
      <c r="I112" s="15">
        <f t="shared" si="2"/>
        <v>1615.02</v>
      </c>
      <c r="J112" s="15">
        <f t="shared" si="2"/>
        <v>1909.22</v>
      </c>
      <c r="K112" s="15">
        <f t="shared" si="2"/>
        <v>2326.52</v>
      </c>
      <c r="L112" s="26">
        <v>0</v>
      </c>
      <c r="M112" s="33">
        <v>2.79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44720</v>
      </c>
      <c r="B113" s="14">
        <v>8</v>
      </c>
      <c r="C113" s="25">
        <v>1243.52</v>
      </c>
      <c r="D113" s="25">
        <v>0</v>
      </c>
      <c r="E113" s="25">
        <v>177.13</v>
      </c>
      <c r="F113" s="25">
        <v>1264.21</v>
      </c>
      <c r="G113" s="25">
        <v>217</v>
      </c>
      <c r="H113" s="15">
        <f t="shared" si="2"/>
        <v>1555.76</v>
      </c>
      <c r="I113" s="15">
        <f t="shared" si="2"/>
        <v>1826.33</v>
      </c>
      <c r="J113" s="15">
        <f t="shared" si="2"/>
        <v>2120.5299999999997</v>
      </c>
      <c r="K113" s="15">
        <f t="shared" si="2"/>
        <v>2537.83</v>
      </c>
      <c r="L113" s="26">
        <v>0</v>
      </c>
      <c r="M113" s="33">
        <v>177.13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44720</v>
      </c>
      <c r="B114" s="14">
        <v>9</v>
      </c>
      <c r="C114" s="25">
        <v>1508.26</v>
      </c>
      <c r="D114" s="25">
        <v>0</v>
      </c>
      <c r="E114" s="25">
        <v>1115.88</v>
      </c>
      <c r="F114" s="25">
        <v>1528.95</v>
      </c>
      <c r="G114" s="25">
        <v>217</v>
      </c>
      <c r="H114" s="15">
        <f t="shared" si="2"/>
        <v>1820.5</v>
      </c>
      <c r="I114" s="15">
        <f t="shared" si="2"/>
        <v>2091.07</v>
      </c>
      <c r="J114" s="15">
        <f t="shared" si="2"/>
        <v>2385.27</v>
      </c>
      <c r="K114" s="15">
        <f t="shared" si="2"/>
        <v>2802.5699999999997</v>
      </c>
      <c r="L114" s="26">
        <v>0</v>
      </c>
      <c r="M114" s="33">
        <v>1115.88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44720</v>
      </c>
      <c r="B115" s="14">
        <v>10</v>
      </c>
      <c r="C115" s="25">
        <v>1599.94</v>
      </c>
      <c r="D115" s="25">
        <v>0</v>
      </c>
      <c r="E115" s="25">
        <v>156.96</v>
      </c>
      <c r="F115" s="25">
        <v>1620.63</v>
      </c>
      <c r="G115" s="25">
        <v>217</v>
      </c>
      <c r="H115" s="15">
        <f t="shared" si="2"/>
        <v>1912.18</v>
      </c>
      <c r="I115" s="15">
        <f t="shared" si="2"/>
        <v>2182.75</v>
      </c>
      <c r="J115" s="15">
        <f t="shared" si="2"/>
        <v>2476.95</v>
      </c>
      <c r="K115" s="15">
        <f t="shared" si="2"/>
        <v>2894.25</v>
      </c>
      <c r="L115" s="26">
        <v>0</v>
      </c>
      <c r="M115" s="33">
        <v>156.96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44720</v>
      </c>
      <c r="B116" s="14">
        <v>11</v>
      </c>
      <c r="C116" s="25">
        <v>1619.4</v>
      </c>
      <c r="D116" s="25">
        <v>0</v>
      </c>
      <c r="E116" s="25">
        <v>185.63</v>
      </c>
      <c r="F116" s="25">
        <v>1640.09</v>
      </c>
      <c r="G116" s="25">
        <v>217</v>
      </c>
      <c r="H116" s="15">
        <f t="shared" si="2"/>
        <v>1931.64</v>
      </c>
      <c r="I116" s="15">
        <f t="shared" si="2"/>
        <v>2202.21</v>
      </c>
      <c r="J116" s="15">
        <f t="shared" si="2"/>
        <v>2496.41</v>
      </c>
      <c r="K116" s="15">
        <f t="shared" si="2"/>
        <v>2913.71</v>
      </c>
      <c r="L116" s="26">
        <v>0</v>
      </c>
      <c r="M116" s="33">
        <v>185.63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44720</v>
      </c>
      <c r="B117" s="14">
        <v>12</v>
      </c>
      <c r="C117" s="25">
        <v>1625.29</v>
      </c>
      <c r="D117" s="25">
        <v>126.96</v>
      </c>
      <c r="E117" s="25">
        <v>0</v>
      </c>
      <c r="F117" s="25">
        <v>1645.98</v>
      </c>
      <c r="G117" s="25">
        <v>217</v>
      </c>
      <c r="H117" s="15">
        <f t="shared" si="2"/>
        <v>1937.53</v>
      </c>
      <c r="I117" s="15">
        <f t="shared" si="2"/>
        <v>2208.1</v>
      </c>
      <c r="J117" s="15">
        <f t="shared" si="2"/>
        <v>2502.3</v>
      </c>
      <c r="K117" s="15">
        <f t="shared" si="2"/>
        <v>2919.6</v>
      </c>
      <c r="L117" s="26">
        <v>126.96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44720</v>
      </c>
      <c r="B118" s="14">
        <v>13</v>
      </c>
      <c r="C118" s="25">
        <v>1635.73</v>
      </c>
      <c r="D118" s="25">
        <v>95.79</v>
      </c>
      <c r="E118" s="25">
        <v>0</v>
      </c>
      <c r="F118" s="25">
        <v>1656.42</v>
      </c>
      <c r="G118" s="25">
        <v>217</v>
      </c>
      <c r="H118" s="15">
        <f t="shared" si="2"/>
        <v>1947.97</v>
      </c>
      <c r="I118" s="15">
        <f t="shared" si="2"/>
        <v>2218.54</v>
      </c>
      <c r="J118" s="15">
        <f t="shared" si="2"/>
        <v>2512.74</v>
      </c>
      <c r="K118" s="15">
        <f t="shared" si="2"/>
        <v>2930.04</v>
      </c>
      <c r="L118" s="26">
        <v>95.79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44720</v>
      </c>
      <c r="B119" s="14">
        <v>14</v>
      </c>
      <c r="C119" s="25">
        <v>1744.41</v>
      </c>
      <c r="D119" s="25">
        <v>3.95</v>
      </c>
      <c r="E119" s="25">
        <v>0</v>
      </c>
      <c r="F119" s="25">
        <v>1765.1</v>
      </c>
      <c r="G119" s="25">
        <v>217</v>
      </c>
      <c r="H119" s="15">
        <f t="shared" si="2"/>
        <v>2056.65</v>
      </c>
      <c r="I119" s="15">
        <f t="shared" si="2"/>
        <v>2327.2200000000003</v>
      </c>
      <c r="J119" s="15">
        <f t="shared" si="2"/>
        <v>2621.42</v>
      </c>
      <c r="K119" s="15">
        <f t="shared" si="2"/>
        <v>3038.7200000000003</v>
      </c>
      <c r="L119" s="26">
        <v>3.95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44720</v>
      </c>
      <c r="B120" s="14">
        <v>15</v>
      </c>
      <c r="C120" s="25">
        <v>1743.76</v>
      </c>
      <c r="D120" s="25">
        <v>13.45</v>
      </c>
      <c r="E120" s="25">
        <v>0</v>
      </c>
      <c r="F120" s="25">
        <v>1764.45</v>
      </c>
      <c r="G120" s="25">
        <v>217</v>
      </c>
      <c r="H120" s="15">
        <f t="shared" si="2"/>
        <v>2056</v>
      </c>
      <c r="I120" s="15">
        <f t="shared" si="2"/>
        <v>2326.57</v>
      </c>
      <c r="J120" s="15">
        <f t="shared" si="2"/>
        <v>2620.77</v>
      </c>
      <c r="K120" s="15">
        <f t="shared" si="2"/>
        <v>3038.0699999999997</v>
      </c>
      <c r="L120" s="26">
        <v>13.45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44720</v>
      </c>
      <c r="B121" s="14">
        <v>16</v>
      </c>
      <c r="C121" s="25">
        <v>1667.18</v>
      </c>
      <c r="D121" s="25">
        <v>82.07</v>
      </c>
      <c r="E121" s="25">
        <v>0</v>
      </c>
      <c r="F121" s="25">
        <v>1687.87</v>
      </c>
      <c r="G121" s="25">
        <v>217</v>
      </c>
      <c r="H121" s="15">
        <f t="shared" si="2"/>
        <v>1979.42</v>
      </c>
      <c r="I121" s="15">
        <f t="shared" si="2"/>
        <v>2249.9900000000002</v>
      </c>
      <c r="J121" s="15">
        <f t="shared" si="2"/>
        <v>2544.19</v>
      </c>
      <c r="K121" s="15">
        <f t="shared" si="2"/>
        <v>2961.49</v>
      </c>
      <c r="L121" s="26">
        <v>82.07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44720</v>
      </c>
      <c r="B122" s="14">
        <v>17</v>
      </c>
      <c r="C122" s="25">
        <v>1657.31</v>
      </c>
      <c r="D122" s="25">
        <v>81.44</v>
      </c>
      <c r="E122" s="25">
        <v>0</v>
      </c>
      <c r="F122" s="25">
        <v>1678</v>
      </c>
      <c r="G122" s="25">
        <v>217</v>
      </c>
      <c r="H122" s="15">
        <f t="shared" si="2"/>
        <v>1969.55</v>
      </c>
      <c r="I122" s="15">
        <f t="shared" si="2"/>
        <v>2240.12</v>
      </c>
      <c r="J122" s="15">
        <f t="shared" si="2"/>
        <v>2534.3199999999997</v>
      </c>
      <c r="K122" s="15">
        <f t="shared" si="2"/>
        <v>2951.62</v>
      </c>
      <c r="L122" s="26">
        <v>81.44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44720</v>
      </c>
      <c r="B123" s="14">
        <v>18</v>
      </c>
      <c r="C123" s="25">
        <v>1621.01</v>
      </c>
      <c r="D123" s="25">
        <v>0</v>
      </c>
      <c r="E123" s="25">
        <v>78.29</v>
      </c>
      <c r="F123" s="25">
        <v>1641.7</v>
      </c>
      <c r="G123" s="25">
        <v>217</v>
      </c>
      <c r="H123" s="15">
        <f t="shared" si="2"/>
        <v>1933.25</v>
      </c>
      <c r="I123" s="15">
        <f t="shared" si="2"/>
        <v>2203.82</v>
      </c>
      <c r="J123" s="15">
        <f t="shared" si="2"/>
        <v>2498.02</v>
      </c>
      <c r="K123" s="15">
        <f t="shared" si="2"/>
        <v>2915.3199999999997</v>
      </c>
      <c r="L123" s="26">
        <v>0</v>
      </c>
      <c r="M123" s="33">
        <v>78.29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44720</v>
      </c>
      <c r="B124" s="14">
        <v>19</v>
      </c>
      <c r="C124" s="25">
        <v>1612.3</v>
      </c>
      <c r="D124" s="25">
        <v>0</v>
      </c>
      <c r="E124" s="25">
        <v>122.73</v>
      </c>
      <c r="F124" s="25">
        <v>1632.99</v>
      </c>
      <c r="G124" s="25">
        <v>217</v>
      </c>
      <c r="H124" s="15">
        <f t="shared" si="2"/>
        <v>1924.54</v>
      </c>
      <c r="I124" s="15">
        <f t="shared" si="2"/>
        <v>2195.11</v>
      </c>
      <c r="J124" s="15">
        <f t="shared" si="2"/>
        <v>2489.31</v>
      </c>
      <c r="K124" s="15">
        <f t="shared" si="2"/>
        <v>2906.6099999999997</v>
      </c>
      <c r="L124" s="26">
        <v>0</v>
      </c>
      <c r="M124" s="33">
        <v>122.73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44720</v>
      </c>
      <c r="B125" s="14">
        <v>20</v>
      </c>
      <c r="C125" s="25">
        <v>1717.9</v>
      </c>
      <c r="D125" s="25">
        <v>0</v>
      </c>
      <c r="E125" s="25">
        <v>94.41</v>
      </c>
      <c r="F125" s="25">
        <v>1738.59</v>
      </c>
      <c r="G125" s="25">
        <v>217</v>
      </c>
      <c r="H125" s="15">
        <f t="shared" si="2"/>
        <v>2030.14</v>
      </c>
      <c r="I125" s="15">
        <f t="shared" si="2"/>
        <v>2300.71</v>
      </c>
      <c r="J125" s="15">
        <f t="shared" si="2"/>
        <v>2594.91</v>
      </c>
      <c r="K125" s="15">
        <f t="shared" si="2"/>
        <v>3012.21</v>
      </c>
      <c r="L125" s="26">
        <v>0</v>
      </c>
      <c r="M125" s="33">
        <v>94.41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44720</v>
      </c>
      <c r="B126" s="14">
        <v>21</v>
      </c>
      <c r="C126" s="25">
        <v>1731.18</v>
      </c>
      <c r="D126" s="25">
        <v>0</v>
      </c>
      <c r="E126" s="25">
        <v>182.86</v>
      </c>
      <c r="F126" s="25">
        <v>1751.87</v>
      </c>
      <c r="G126" s="25">
        <v>217</v>
      </c>
      <c r="H126" s="15">
        <f t="shared" si="2"/>
        <v>2043.42</v>
      </c>
      <c r="I126" s="15">
        <f t="shared" si="2"/>
        <v>2313.9900000000002</v>
      </c>
      <c r="J126" s="15">
        <f t="shared" si="2"/>
        <v>2608.19</v>
      </c>
      <c r="K126" s="15">
        <f t="shared" si="2"/>
        <v>3025.49</v>
      </c>
      <c r="L126" s="26">
        <v>0</v>
      </c>
      <c r="M126" s="33">
        <v>182.86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44720</v>
      </c>
      <c r="B127" s="14">
        <v>22</v>
      </c>
      <c r="C127" s="25">
        <v>1611.72</v>
      </c>
      <c r="D127" s="25">
        <v>0</v>
      </c>
      <c r="E127" s="25">
        <v>541.97</v>
      </c>
      <c r="F127" s="25">
        <v>1632.41</v>
      </c>
      <c r="G127" s="25">
        <v>217</v>
      </c>
      <c r="H127" s="15">
        <f t="shared" si="2"/>
        <v>1923.96</v>
      </c>
      <c r="I127" s="15">
        <f t="shared" si="2"/>
        <v>2194.53</v>
      </c>
      <c r="J127" s="15">
        <f t="shared" si="2"/>
        <v>2488.73</v>
      </c>
      <c r="K127" s="15">
        <f t="shared" si="2"/>
        <v>2906.0299999999997</v>
      </c>
      <c r="L127" s="26">
        <v>0</v>
      </c>
      <c r="M127" s="33">
        <v>541.97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44720</v>
      </c>
      <c r="B128" s="14">
        <v>23</v>
      </c>
      <c r="C128" s="25">
        <v>1263.87</v>
      </c>
      <c r="D128" s="25">
        <v>0</v>
      </c>
      <c r="E128" s="25">
        <v>235.23</v>
      </c>
      <c r="F128" s="25">
        <v>1284.56</v>
      </c>
      <c r="G128" s="25">
        <v>217</v>
      </c>
      <c r="H128" s="15">
        <f t="shared" si="2"/>
        <v>1576.11</v>
      </c>
      <c r="I128" s="15">
        <f t="shared" si="2"/>
        <v>1846.6799999999998</v>
      </c>
      <c r="J128" s="15">
        <f t="shared" si="2"/>
        <v>2140.88</v>
      </c>
      <c r="K128" s="15">
        <f t="shared" si="2"/>
        <v>2558.18</v>
      </c>
      <c r="L128" s="26">
        <v>0</v>
      </c>
      <c r="M128" s="33">
        <v>235.23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44718</v>
      </c>
      <c r="B129" s="14">
        <v>0</v>
      </c>
      <c r="C129" s="25">
        <v>1041.08</v>
      </c>
      <c r="D129" s="25">
        <v>0</v>
      </c>
      <c r="E129" s="25">
        <v>237.59</v>
      </c>
      <c r="F129" s="25">
        <v>1061.77</v>
      </c>
      <c r="G129" s="25">
        <v>217</v>
      </c>
      <c r="H129" s="15">
        <f t="shared" si="2"/>
        <v>1353.32</v>
      </c>
      <c r="I129" s="15">
        <f t="shared" si="2"/>
        <v>1623.8899999999999</v>
      </c>
      <c r="J129" s="15">
        <f t="shared" si="2"/>
        <v>1918.09</v>
      </c>
      <c r="K129" s="15">
        <f t="shared" si="2"/>
        <v>2335.39</v>
      </c>
      <c r="L129" s="26">
        <v>0</v>
      </c>
      <c r="M129" s="33">
        <v>237.59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44718</v>
      </c>
      <c r="B130" s="14">
        <v>1</v>
      </c>
      <c r="C130" s="25">
        <v>962.32</v>
      </c>
      <c r="D130" s="25">
        <v>0</v>
      </c>
      <c r="E130" s="25">
        <v>350.9</v>
      </c>
      <c r="F130" s="25">
        <v>983.01</v>
      </c>
      <c r="G130" s="25">
        <v>217</v>
      </c>
      <c r="H130" s="15">
        <f t="shared" si="2"/>
        <v>1274.5600000000002</v>
      </c>
      <c r="I130" s="15">
        <f t="shared" si="2"/>
        <v>1545.13</v>
      </c>
      <c r="J130" s="15">
        <f t="shared" si="2"/>
        <v>1839.3300000000002</v>
      </c>
      <c r="K130" s="15">
        <f t="shared" si="2"/>
        <v>2256.63</v>
      </c>
      <c r="L130" s="26">
        <v>0</v>
      </c>
      <c r="M130" s="33">
        <v>350.9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44718</v>
      </c>
      <c r="B131" s="14">
        <v>2</v>
      </c>
      <c r="C131" s="25">
        <v>851.78</v>
      </c>
      <c r="D131" s="25">
        <v>0</v>
      </c>
      <c r="E131" s="25">
        <v>882.1</v>
      </c>
      <c r="F131" s="25">
        <v>872.47</v>
      </c>
      <c r="G131" s="25">
        <v>217</v>
      </c>
      <c r="H131" s="15">
        <f t="shared" si="2"/>
        <v>1164.02</v>
      </c>
      <c r="I131" s="15">
        <f t="shared" si="2"/>
        <v>1434.59</v>
      </c>
      <c r="J131" s="15">
        <f t="shared" si="2"/>
        <v>1728.79</v>
      </c>
      <c r="K131" s="15">
        <f t="shared" si="2"/>
        <v>2146.09</v>
      </c>
      <c r="L131" s="26">
        <v>0</v>
      </c>
      <c r="M131" s="33">
        <v>882.1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44718</v>
      </c>
      <c r="B132" s="14">
        <v>3</v>
      </c>
      <c r="C132" s="25">
        <v>826.86</v>
      </c>
      <c r="D132" s="25">
        <v>0</v>
      </c>
      <c r="E132" s="25">
        <v>855.81</v>
      </c>
      <c r="F132" s="25">
        <v>847.55</v>
      </c>
      <c r="G132" s="25">
        <v>217</v>
      </c>
      <c r="H132" s="15">
        <f t="shared" si="2"/>
        <v>1139.1000000000001</v>
      </c>
      <c r="I132" s="15">
        <f t="shared" si="2"/>
        <v>1409.67</v>
      </c>
      <c r="J132" s="15">
        <f t="shared" si="2"/>
        <v>1703.8700000000001</v>
      </c>
      <c r="K132" s="15">
        <f t="shared" si="2"/>
        <v>2121.17</v>
      </c>
      <c r="L132" s="26">
        <v>0</v>
      </c>
      <c r="M132" s="33">
        <v>855.81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44718</v>
      </c>
      <c r="B133" s="14">
        <v>4</v>
      </c>
      <c r="C133" s="25">
        <v>718.15</v>
      </c>
      <c r="D133" s="25">
        <v>0</v>
      </c>
      <c r="E133" s="25">
        <v>743.71</v>
      </c>
      <c r="F133" s="25">
        <v>738.84</v>
      </c>
      <c r="G133" s="25">
        <v>217</v>
      </c>
      <c r="H133" s="15">
        <f t="shared" si="2"/>
        <v>1030.3899999999999</v>
      </c>
      <c r="I133" s="15">
        <f t="shared" si="2"/>
        <v>1300.96</v>
      </c>
      <c r="J133" s="15">
        <f t="shared" si="2"/>
        <v>1595.1599999999999</v>
      </c>
      <c r="K133" s="15">
        <f t="shared" si="2"/>
        <v>2012.46</v>
      </c>
      <c r="L133" s="26">
        <v>0</v>
      </c>
      <c r="M133" s="33">
        <v>743.71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44718</v>
      </c>
      <c r="B134" s="14">
        <v>5</v>
      </c>
      <c r="C134" s="25">
        <v>761.34</v>
      </c>
      <c r="D134" s="25">
        <v>0</v>
      </c>
      <c r="E134" s="25">
        <v>788.26</v>
      </c>
      <c r="F134" s="25">
        <v>782.03</v>
      </c>
      <c r="G134" s="25">
        <v>217</v>
      </c>
      <c r="H134" s="15">
        <f t="shared" si="2"/>
        <v>1073.58</v>
      </c>
      <c r="I134" s="15">
        <f t="shared" si="2"/>
        <v>1344.15</v>
      </c>
      <c r="J134" s="15">
        <f t="shared" si="2"/>
        <v>1638.35</v>
      </c>
      <c r="K134" s="15">
        <f t="shared" si="2"/>
        <v>2055.65</v>
      </c>
      <c r="L134" s="26">
        <v>0</v>
      </c>
      <c r="M134" s="33">
        <v>788.26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44718</v>
      </c>
      <c r="B135" s="14">
        <v>6</v>
      </c>
      <c r="C135" s="25">
        <v>975.55</v>
      </c>
      <c r="D135" s="25">
        <v>0</v>
      </c>
      <c r="E135" s="25">
        <v>166.73</v>
      </c>
      <c r="F135" s="25">
        <v>996.24</v>
      </c>
      <c r="G135" s="25">
        <v>217</v>
      </c>
      <c r="H135" s="15">
        <f t="shared" si="2"/>
        <v>1287.79</v>
      </c>
      <c r="I135" s="15">
        <f t="shared" si="2"/>
        <v>1558.36</v>
      </c>
      <c r="J135" s="15">
        <f t="shared" si="2"/>
        <v>1852.56</v>
      </c>
      <c r="K135" s="15">
        <f t="shared" si="2"/>
        <v>2269.8599999999997</v>
      </c>
      <c r="L135" s="26">
        <v>0</v>
      </c>
      <c r="M135" s="33">
        <v>166.73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44718</v>
      </c>
      <c r="B136" s="14">
        <v>7</v>
      </c>
      <c r="C136" s="25">
        <v>1218.67</v>
      </c>
      <c r="D136" s="25">
        <v>0</v>
      </c>
      <c r="E136" s="25">
        <v>229.65</v>
      </c>
      <c r="F136" s="25">
        <v>1239.36</v>
      </c>
      <c r="G136" s="25">
        <v>217</v>
      </c>
      <c r="H136" s="15">
        <f t="shared" si="2"/>
        <v>1530.91</v>
      </c>
      <c r="I136" s="15">
        <f t="shared" si="2"/>
        <v>1801.48</v>
      </c>
      <c r="J136" s="15">
        <f t="shared" si="2"/>
        <v>2095.6800000000003</v>
      </c>
      <c r="K136" s="15">
        <f t="shared" si="2"/>
        <v>2512.98</v>
      </c>
      <c r="L136" s="26">
        <v>0</v>
      </c>
      <c r="M136" s="33">
        <v>229.65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44718</v>
      </c>
      <c r="B137" s="14">
        <v>8</v>
      </c>
      <c r="C137" s="25">
        <v>1394.04</v>
      </c>
      <c r="D137" s="25">
        <v>86.71</v>
      </c>
      <c r="E137" s="25">
        <v>0</v>
      </c>
      <c r="F137" s="25">
        <v>1414.73</v>
      </c>
      <c r="G137" s="25">
        <v>217</v>
      </c>
      <c r="H137" s="15">
        <f t="shared" si="2"/>
        <v>1706.28</v>
      </c>
      <c r="I137" s="15">
        <f t="shared" si="2"/>
        <v>1976.85</v>
      </c>
      <c r="J137" s="15">
        <f t="shared" si="2"/>
        <v>2271.05</v>
      </c>
      <c r="K137" s="15">
        <f aca="true" t="shared" si="3" ref="K137:K200">SUM($C137,$G137,U$4,U$6)</f>
        <v>2688.35</v>
      </c>
      <c r="L137" s="26">
        <v>86.71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44718</v>
      </c>
      <c r="B138" s="14">
        <v>9</v>
      </c>
      <c r="C138" s="25">
        <v>1635.47</v>
      </c>
      <c r="D138" s="25">
        <v>0</v>
      </c>
      <c r="E138" s="25">
        <v>191.4</v>
      </c>
      <c r="F138" s="25">
        <v>1656.16</v>
      </c>
      <c r="G138" s="25">
        <v>217</v>
      </c>
      <c r="H138" s="15">
        <f aca="true" t="shared" si="4" ref="H138:K201">SUM($C138,$G138,R$4,R$6)</f>
        <v>1947.71</v>
      </c>
      <c r="I138" s="15">
        <f t="shared" si="4"/>
        <v>2218.28</v>
      </c>
      <c r="J138" s="15">
        <f t="shared" si="4"/>
        <v>2512.48</v>
      </c>
      <c r="K138" s="15">
        <f t="shared" si="3"/>
        <v>2929.7799999999997</v>
      </c>
      <c r="L138" s="26">
        <v>0</v>
      </c>
      <c r="M138" s="33">
        <v>191.4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44718</v>
      </c>
      <c r="B139" s="14">
        <v>10</v>
      </c>
      <c r="C139" s="25">
        <v>1650.95</v>
      </c>
      <c r="D139" s="25">
        <v>23.96</v>
      </c>
      <c r="E139" s="25">
        <v>0</v>
      </c>
      <c r="F139" s="25">
        <v>1671.64</v>
      </c>
      <c r="G139" s="25">
        <v>217</v>
      </c>
      <c r="H139" s="15">
        <f t="shared" si="4"/>
        <v>1963.19</v>
      </c>
      <c r="I139" s="15">
        <f t="shared" si="4"/>
        <v>2233.76</v>
      </c>
      <c r="J139" s="15">
        <f t="shared" si="4"/>
        <v>2527.96</v>
      </c>
      <c r="K139" s="15">
        <f t="shared" si="3"/>
        <v>2945.26</v>
      </c>
      <c r="L139" s="26">
        <v>23.96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44718</v>
      </c>
      <c r="B140" s="14">
        <v>11</v>
      </c>
      <c r="C140" s="25">
        <v>1670.1</v>
      </c>
      <c r="D140" s="25">
        <v>6.21</v>
      </c>
      <c r="E140" s="25">
        <v>0</v>
      </c>
      <c r="F140" s="25">
        <v>1690.79</v>
      </c>
      <c r="G140" s="25">
        <v>217</v>
      </c>
      <c r="H140" s="15">
        <f t="shared" si="4"/>
        <v>1982.34</v>
      </c>
      <c r="I140" s="15">
        <f t="shared" si="4"/>
        <v>2252.91</v>
      </c>
      <c r="J140" s="15">
        <f t="shared" si="4"/>
        <v>2547.1099999999997</v>
      </c>
      <c r="K140" s="15">
        <f t="shared" si="3"/>
        <v>2964.41</v>
      </c>
      <c r="L140" s="26">
        <v>6.21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44718</v>
      </c>
      <c r="B141" s="14">
        <v>12</v>
      </c>
      <c r="C141" s="25">
        <v>1731.79</v>
      </c>
      <c r="D141" s="25">
        <v>0</v>
      </c>
      <c r="E141" s="25">
        <v>50.04</v>
      </c>
      <c r="F141" s="25">
        <v>1752.48</v>
      </c>
      <c r="G141" s="25">
        <v>217</v>
      </c>
      <c r="H141" s="15">
        <f t="shared" si="4"/>
        <v>2044.03</v>
      </c>
      <c r="I141" s="15">
        <f t="shared" si="4"/>
        <v>2314.6</v>
      </c>
      <c r="J141" s="15">
        <f t="shared" si="4"/>
        <v>2608.8</v>
      </c>
      <c r="K141" s="15">
        <f t="shared" si="3"/>
        <v>3026.1</v>
      </c>
      <c r="L141" s="26">
        <v>0</v>
      </c>
      <c r="M141" s="33">
        <v>50.04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44718</v>
      </c>
      <c r="B142" s="14">
        <v>13</v>
      </c>
      <c r="C142" s="25">
        <v>1795.67</v>
      </c>
      <c r="D142" s="25">
        <v>0</v>
      </c>
      <c r="E142" s="25">
        <v>46.66</v>
      </c>
      <c r="F142" s="25">
        <v>1816.36</v>
      </c>
      <c r="G142" s="25">
        <v>217</v>
      </c>
      <c r="H142" s="15">
        <f t="shared" si="4"/>
        <v>2107.91</v>
      </c>
      <c r="I142" s="15">
        <f t="shared" si="4"/>
        <v>2378.48</v>
      </c>
      <c r="J142" s="15">
        <f t="shared" si="4"/>
        <v>2672.6800000000003</v>
      </c>
      <c r="K142" s="15">
        <f t="shared" si="3"/>
        <v>3089.98</v>
      </c>
      <c r="L142" s="26">
        <v>0</v>
      </c>
      <c r="M142" s="33">
        <v>46.66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44718</v>
      </c>
      <c r="B143" s="14">
        <v>14</v>
      </c>
      <c r="C143" s="25">
        <v>1795.84</v>
      </c>
      <c r="D143" s="25">
        <v>0</v>
      </c>
      <c r="E143" s="25">
        <v>22.08</v>
      </c>
      <c r="F143" s="25">
        <v>1816.53</v>
      </c>
      <c r="G143" s="25">
        <v>217</v>
      </c>
      <c r="H143" s="15">
        <f t="shared" si="4"/>
        <v>2108.08</v>
      </c>
      <c r="I143" s="15">
        <f t="shared" si="4"/>
        <v>2378.65</v>
      </c>
      <c r="J143" s="15">
        <f t="shared" si="4"/>
        <v>2672.85</v>
      </c>
      <c r="K143" s="15">
        <f t="shared" si="3"/>
        <v>3090.1499999999996</v>
      </c>
      <c r="L143" s="26">
        <v>0</v>
      </c>
      <c r="M143" s="33">
        <v>22.08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44718</v>
      </c>
      <c r="B144" s="14">
        <v>15</v>
      </c>
      <c r="C144" s="25">
        <v>1766.48</v>
      </c>
      <c r="D144" s="25">
        <v>56.36</v>
      </c>
      <c r="E144" s="25">
        <v>0</v>
      </c>
      <c r="F144" s="25">
        <v>1787.17</v>
      </c>
      <c r="G144" s="25">
        <v>217</v>
      </c>
      <c r="H144" s="15">
        <f t="shared" si="4"/>
        <v>2078.72</v>
      </c>
      <c r="I144" s="15">
        <f t="shared" si="4"/>
        <v>2349.29</v>
      </c>
      <c r="J144" s="15">
        <f t="shared" si="4"/>
        <v>2643.49</v>
      </c>
      <c r="K144" s="15">
        <f t="shared" si="3"/>
        <v>3060.79</v>
      </c>
      <c r="L144" s="26">
        <v>56.36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44718</v>
      </c>
      <c r="B145" s="14">
        <v>16</v>
      </c>
      <c r="C145" s="25">
        <v>1761.81</v>
      </c>
      <c r="D145" s="25">
        <v>0</v>
      </c>
      <c r="E145" s="25">
        <v>8.05</v>
      </c>
      <c r="F145" s="25">
        <v>1782.5</v>
      </c>
      <c r="G145" s="25">
        <v>217</v>
      </c>
      <c r="H145" s="15">
        <f t="shared" si="4"/>
        <v>2074.0499999999997</v>
      </c>
      <c r="I145" s="15">
        <f t="shared" si="4"/>
        <v>2344.62</v>
      </c>
      <c r="J145" s="15">
        <f t="shared" si="4"/>
        <v>2638.8199999999997</v>
      </c>
      <c r="K145" s="15">
        <f t="shared" si="3"/>
        <v>3056.12</v>
      </c>
      <c r="L145" s="26">
        <v>0</v>
      </c>
      <c r="M145" s="33">
        <v>8.05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44718</v>
      </c>
      <c r="B146" s="14">
        <v>17</v>
      </c>
      <c r="C146" s="25">
        <v>1701.85</v>
      </c>
      <c r="D146" s="25">
        <v>0</v>
      </c>
      <c r="E146" s="25">
        <v>106.66</v>
      </c>
      <c r="F146" s="25">
        <v>1722.54</v>
      </c>
      <c r="G146" s="25">
        <v>217</v>
      </c>
      <c r="H146" s="15">
        <f t="shared" si="4"/>
        <v>2014.09</v>
      </c>
      <c r="I146" s="15">
        <f t="shared" si="4"/>
        <v>2284.66</v>
      </c>
      <c r="J146" s="15">
        <f t="shared" si="4"/>
        <v>2578.8599999999997</v>
      </c>
      <c r="K146" s="15">
        <f t="shared" si="3"/>
        <v>2996.16</v>
      </c>
      <c r="L146" s="26">
        <v>0</v>
      </c>
      <c r="M146" s="33">
        <v>106.66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44718</v>
      </c>
      <c r="B147" s="14">
        <v>18</v>
      </c>
      <c r="C147" s="25">
        <v>1660.76</v>
      </c>
      <c r="D147" s="25">
        <v>0</v>
      </c>
      <c r="E147" s="25">
        <v>303.73</v>
      </c>
      <c r="F147" s="25">
        <v>1681.45</v>
      </c>
      <c r="G147" s="25">
        <v>217</v>
      </c>
      <c r="H147" s="15">
        <f t="shared" si="4"/>
        <v>1973</v>
      </c>
      <c r="I147" s="15">
        <f t="shared" si="4"/>
        <v>2243.57</v>
      </c>
      <c r="J147" s="15">
        <f t="shared" si="4"/>
        <v>2537.77</v>
      </c>
      <c r="K147" s="15">
        <f t="shared" si="3"/>
        <v>2955.0699999999997</v>
      </c>
      <c r="L147" s="26">
        <v>0</v>
      </c>
      <c r="M147" s="33">
        <v>303.73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44718</v>
      </c>
      <c r="B148" s="14">
        <v>19</v>
      </c>
      <c r="C148" s="25">
        <v>1582.9</v>
      </c>
      <c r="D148" s="25">
        <v>0</v>
      </c>
      <c r="E148" s="25">
        <v>196.61</v>
      </c>
      <c r="F148" s="25">
        <v>1603.59</v>
      </c>
      <c r="G148" s="25">
        <v>217</v>
      </c>
      <c r="H148" s="15">
        <f t="shared" si="4"/>
        <v>1895.14</v>
      </c>
      <c r="I148" s="15">
        <f t="shared" si="4"/>
        <v>2165.71</v>
      </c>
      <c r="J148" s="15">
        <f t="shared" si="4"/>
        <v>2459.91</v>
      </c>
      <c r="K148" s="15">
        <f t="shared" si="3"/>
        <v>2877.21</v>
      </c>
      <c r="L148" s="26">
        <v>0</v>
      </c>
      <c r="M148" s="33">
        <v>196.61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44718</v>
      </c>
      <c r="B149" s="14">
        <v>20</v>
      </c>
      <c r="C149" s="25">
        <v>1646.93</v>
      </c>
      <c r="D149" s="25">
        <v>0</v>
      </c>
      <c r="E149" s="25">
        <v>43.54</v>
      </c>
      <c r="F149" s="25">
        <v>1667.62</v>
      </c>
      <c r="G149" s="25">
        <v>217</v>
      </c>
      <c r="H149" s="15">
        <f t="shared" si="4"/>
        <v>1959.17</v>
      </c>
      <c r="I149" s="15">
        <f t="shared" si="4"/>
        <v>2229.7400000000002</v>
      </c>
      <c r="J149" s="15">
        <f t="shared" si="4"/>
        <v>2523.94</v>
      </c>
      <c r="K149" s="15">
        <f t="shared" si="3"/>
        <v>2941.24</v>
      </c>
      <c r="L149" s="26">
        <v>0</v>
      </c>
      <c r="M149" s="33">
        <v>43.54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44718</v>
      </c>
      <c r="B150" s="14">
        <v>21</v>
      </c>
      <c r="C150" s="25">
        <v>1719.17</v>
      </c>
      <c r="D150" s="25">
        <v>0</v>
      </c>
      <c r="E150" s="25">
        <v>280.3</v>
      </c>
      <c r="F150" s="25">
        <v>1739.86</v>
      </c>
      <c r="G150" s="25">
        <v>217</v>
      </c>
      <c r="H150" s="15">
        <f t="shared" si="4"/>
        <v>2031.41</v>
      </c>
      <c r="I150" s="15">
        <f t="shared" si="4"/>
        <v>2301.98</v>
      </c>
      <c r="J150" s="15">
        <f t="shared" si="4"/>
        <v>2596.1800000000003</v>
      </c>
      <c r="K150" s="15">
        <f t="shared" si="3"/>
        <v>3013.48</v>
      </c>
      <c r="L150" s="26">
        <v>0</v>
      </c>
      <c r="M150" s="33">
        <v>280.3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44718</v>
      </c>
      <c r="B151" s="14">
        <v>22</v>
      </c>
      <c r="C151" s="25">
        <v>1298.01</v>
      </c>
      <c r="D151" s="25">
        <v>0</v>
      </c>
      <c r="E151" s="25">
        <v>511.76</v>
      </c>
      <c r="F151" s="25">
        <v>1318.7</v>
      </c>
      <c r="G151" s="25">
        <v>217</v>
      </c>
      <c r="H151" s="15">
        <f t="shared" si="4"/>
        <v>1610.25</v>
      </c>
      <c r="I151" s="15">
        <f t="shared" si="4"/>
        <v>1880.82</v>
      </c>
      <c r="J151" s="15">
        <f t="shared" si="4"/>
        <v>2175.02</v>
      </c>
      <c r="K151" s="15">
        <f t="shared" si="3"/>
        <v>2592.3199999999997</v>
      </c>
      <c r="L151" s="26">
        <v>0</v>
      </c>
      <c r="M151" s="33">
        <v>511.76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44718</v>
      </c>
      <c r="B152" s="14">
        <v>23</v>
      </c>
      <c r="C152" s="25">
        <v>1131.09</v>
      </c>
      <c r="D152" s="25">
        <v>0</v>
      </c>
      <c r="E152" s="25">
        <v>1171.61</v>
      </c>
      <c r="F152" s="25">
        <v>1151.78</v>
      </c>
      <c r="G152" s="25">
        <v>217</v>
      </c>
      <c r="H152" s="15">
        <f t="shared" si="4"/>
        <v>1443.33</v>
      </c>
      <c r="I152" s="15">
        <f t="shared" si="4"/>
        <v>1713.8999999999999</v>
      </c>
      <c r="J152" s="15">
        <f t="shared" si="4"/>
        <v>2008.1</v>
      </c>
      <c r="K152" s="15">
        <f t="shared" si="3"/>
        <v>2425.3999999999996</v>
      </c>
      <c r="L152" s="26">
        <v>0</v>
      </c>
      <c r="M152" s="33">
        <v>1171.61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44720</v>
      </c>
      <c r="B153" s="14">
        <v>0</v>
      </c>
      <c r="C153" s="25">
        <v>1005.66</v>
      </c>
      <c r="D153" s="25">
        <v>0</v>
      </c>
      <c r="E153" s="25">
        <v>335.33</v>
      </c>
      <c r="F153" s="25">
        <v>1026.35</v>
      </c>
      <c r="G153" s="25">
        <v>217</v>
      </c>
      <c r="H153" s="15">
        <f t="shared" si="4"/>
        <v>1317.8999999999999</v>
      </c>
      <c r="I153" s="15">
        <f t="shared" si="4"/>
        <v>1588.4699999999998</v>
      </c>
      <c r="J153" s="15">
        <f t="shared" si="4"/>
        <v>1882.6699999999998</v>
      </c>
      <c r="K153" s="15">
        <f t="shared" si="3"/>
        <v>2299.97</v>
      </c>
      <c r="L153" s="26">
        <v>0</v>
      </c>
      <c r="M153" s="33">
        <v>335.33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44720</v>
      </c>
      <c r="B154" s="14">
        <v>1</v>
      </c>
      <c r="C154" s="25">
        <v>907.45</v>
      </c>
      <c r="D154" s="25">
        <v>0</v>
      </c>
      <c r="E154" s="25">
        <v>293.56</v>
      </c>
      <c r="F154" s="25">
        <v>928.14</v>
      </c>
      <c r="G154" s="25">
        <v>217</v>
      </c>
      <c r="H154" s="15">
        <f t="shared" si="4"/>
        <v>1219.69</v>
      </c>
      <c r="I154" s="15">
        <f t="shared" si="4"/>
        <v>1490.26</v>
      </c>
      <c r="J154" s="15">
        <f t="shared" si="4"/>
        <v>1784.46</v>
      </c>
      <c r="K154" s="15">
        <f t="shared" si="3"/>
        <v>2201.76</v>
      </c>
      <c r="L154" s="26">
        <v>0</v>
      </c>
      <c r="M154" s="33">
        <v>293.56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44720</v>
      </c>
      <c r="B155" s="14">
        <v>2</v>
      </c>
      <c r="C155" s="25">
        <v>856.48</v>
      </c>
      <c r="D155" s="25">
        <v>0</v>
      </c>
      <c r="E155" s="25">
        <v>886.72</v>
      </c>
      <c r="F155" s="25">
        <v>877.17</v>
      </c>
      <c r="G155" s="25">
        <v>217</v>
      </c>
      <c r="H155" s="15">
        <f t="shared" si="4"/>
        <v>1168.72</v>
      </c>
      <c r="I155" s="15">
        <f t="shared" si="4"/>
        <v>1439.29</v>
      </c>
      <c r="J155" s="15">
        <f t="shared" si="4"/>
        <v>1733.49</v>
      </c>
      <c r="K155" s="15">
        <f t="shared" si="3"/>
        <v>2150.79</v>
      </c>
      <c r="L155" s="26">
        <v>0</v>
      </c>
      <c r="M155" s="33">
        <v>886.72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44720</v>
      </c>
      <c r="B156" s="14">
        <v>3</v>
      </c>
      <c r="C156" s="25">
        <v>791.43</v>
      </c>
      <c r="D156" s="25">
        <v>0</v>
      </c>
      <c r="E156" s="25">
        <v>820.25</v>
      </c>
      <c r="F156" s="25">
        <v>812.12</v>
      </c>
      <c r="G156" s="25">
        <v>217</v>
      </c>
      <c r="H156" s="15">
        <f t="shared" si="4"/>
        <v>1103.6699999999998</v>
      </c>
      <c r="I156" s="15">
        <f t="shared" si="4"/>
        <v>1374.24</v>
      </c>
      <c r="J156" s="15">
        <f t="shared" si="4"/>
        <v>1668.44</v>
      </c>
      <c r="K156" s="15">
        <f t="shared" si="3"/>
        <v>2085.74</v>
      </c>
      <c r="L156" s="26">
        <v>0</v>
      </c>
      <c r="M156" s="33">
        <v>820.25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44720</v>
      </c>
      <c r="B157" s="14">
        <v>4</v>
      </c>
      <c r="C157" s="25">
        <v>732.37</v>
      </c>
      <c r="D157" s="25">
        <v>0</v>
      </c>
      <c r="E157" s="25">
        <v>288.43</v>
      </c>
      <c r="F157" s="25">
        <v>753.06</v>
      </c>
      <c r="G157" s="25">
        <v>217</v>
      </c>
      <c r="H157" s="15">
        <f t="shared" si="4"/>
        <v>1044.61</v>
      </c>
      <c r="I157" s="15">
        <f t="shared" si="4"/>
        <v>1315.18</v>
      </c>
      <c r="J157" s="15">
        <f t="shared" si="4"/>
        <v>1609.38</v>
      </c>
      <c r="K157" s="15">
        <f t="shared" si="3"/>
        <v>2026.6799999999998</v>
      </c>
      <c r="L157" s="26">
        <v>0</v>
      </c>
      <c r="M157" s="33">
        <v>288.43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44720</v>
      </c>
      <c r="B158" s="14">
        <v>5</v>
      </c>
      <c r="C158" s="25">
        <v>762.38</v>
      </c>
      <c r="D158" s="25">
        <v>34.95</v>
      </c>
      <c r="E158" s="25">
        <v>0</v>
      </c>
      <c r="F158" s="25">
        <v>783.07</v>
      </c>
      <c r="G158" s="25">
        <v>217</v>
      </c>
      <c r="H158" s="15">
        <f t="shared" si="4"/>
        <v>1074.62</v>
      </c>
      <c r="I158" s="15">
        <f t="shared" si="4"/>
        <v>1345.19</v>
      </c>
      <c r="J158" s="15">
        <f t="shared" si="4"/>
        <v>1639.3899999999999</v>
      </c>
      <c r="K158" s="15">
        <f t="shared" si="3"/>
        <v>2056.69</v>
      </c>
      <c r="L158" s="26">
        <v>34.95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44720</v>
      </c>
      <c r="B159" s="14">
        <v>6</v>
      </c>
      <c r="C159" s="25">
        <v>1038.25</v>
      </c>
      <c r="D159" s="25">
        <v>69.62</v>
      </c>
      <c r="E159" s="25">
        <v>0</v>
      </c>
      <c r="F159" s="25">
        <v>1058.94</v>
      </c>
      <c r="G159" s="25">
        <v>217</v>
      </c>
      <c r="H159" s="15">
        <f t="shared" si="4"/>
        <v>1350.49</v>
      </c>
      <c r="I159" s="15">
        <f t="shared" si="4"/>
        <v>1621.06</v>
      </c>
      <c r="J159" s="15">
        <f t="shared" si="4"/>
        <v>1915.26</v>
      </c>
      <c r="K159" s="15">
        <f t="shared" si="3"/>
        <v>2332.56</v>
      </c>
      <c r="L159" s="26">
        <v>69.62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44720</v>
      </c>
      <c r="B160" s="14">
        <v>7</v>
      </c>
      <c r="C160" s="25">
        <v>1256.66</v>
      </c>
      <c r="D160" s="25">
        <v>42.84</v>
      </c>
      <c r="E160" s="25">
        <v>0</v>
      </c>
      <c r="F160" s="25">
        <v>1277.35</v>
      </c>
      <c r="G160" s="25">
        <v>217</v>
      </c>
      <c r="H160" s="15">
        <f t="shared" si="4"/>
        <v>1568.9</v>
      </c>
      <c r="I160" s="15">
        <f t="shared" si="4"/>
        <v>1839.47</v>
      </c>
      <c r="J160" s="15">
        <f t="shared" si="4"/>
        <v>2133.67</v>
      </c>
      <c r="K160" s="15">
        <f t="shared" si="3"/>
        <v>2550.9700000000003</v>
      </c>
      <c r="L160" s="26">
        <v>42.84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44720</v>
      </c>
      <c r="B161" s="14">
        <v>8</v>
      </c>
      <c r="C161" s="25">
        <v>1427.94</v>
      </c>
      <c r="D161" s="25">
        <v>232.43</v>
      </c>
      <c r="E161" s="25">
        <v>0</v>
      </c>
      <c r="F161" s="25">
        <v>1448.63</v>
      </c>
      <c r="G161" s="25">
        <v>217</v>
      </c>
      <c r="H161" s="15">
        <f t="shared" si="4"/>
        <v>1740.18</v>
      </c>
      <c r="I161" s="15">
        <f t="shared" si="4"/>
        <v>2010.75</v>
      </c>
      <c r="J161" s="15">
        <f t="shared" si="4"/>
        <v>2304.95</v>
      </c>
      <c r="K161" s="15">
        <f t="shared" si="3"/>
        <v>2722.25</v>
      </c>
      <c r="L161" s="26">
        <v>232.43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44720</v>
      </c>
      <c r="B162" s="14">
        <v>9</v>
      </c>
      <c r="C162" s="25">
        <v>1645.66</v>
      </c>
      <c r="D162" s="25">
        <v>92.68</v>
      </c>
      <c r="E162" s="25">
        <v>0</v>
      </c>
      <c r="F162" s="25">
        <v>1666.35</v>
      </c>
      <c r="G162" s="25">
        <v>217</v>
      </c>
      <c r="H162" s="15">
        <f t="shared" si="4"/>
        <v>1957.9</v>
      </c>
      <c r="I162" s="15">
        <f t="shared" si="4"/>
        <v>2228.4700000000003</v>
      </c>
      <c r="J162" s="15">
        <f t="shared" si="4"/>
        <v>2522.67</v>
      </c>
      <c r="K162" s="15">
        <f t="shared" si="3"/>
        <v>2939.9700000000003</v>
      </c>
      <c r="L162" s="26">
        <v>92.68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44720</v>
      </c>
      <c r="B163" s="14">
        <v>10</v>
      </c>
      <c r="C163" s="25">
        <v>1700.97</v>
      </c>
      <c r="D163" s="25">
        <v>0</v>
      </c>
      <c r="E163" s="25">
        <v>91.22</v>
      </c>
      <c r="F163" s="25">
        <v>1721.66</v>
      </c>
      <c r="G163" s="25">
        <v>217</v>
      </c>
      <c r="H163" s="15">
        <f t="shared" si="4"/>
        <v>2013.21</v>
      </c>
      <c r="I163" s="15">
        <f t="shared" si="4"/>
        <v>2283.78</v>
      </c>
      <c r="J163" s="15">
        <f t="shared" si="4"/>
        <v>2577.98</v>
      </c>
      <c r="K163" s="15">
        <f t="shared" si="3"/>
        <v>2995.2799999999997</v>
      </c>
      <c r="L163" s="26">
        <v>0</v>
      </c>
      <c r="M163" s="33">
        <v>91.22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44720</v>
      </c>
      <c r="B164" s="14">
        <v>11</v>
      </c>
      <c r="C164" s="25">
        <v>1693.37</v>
      </c>
      <c r="D164" s="25">
        <v>0</v>
      </c>
      <c r="E164" s="25">
        <v>111.05</v>
      </c>
      <c r="F164" s="25">
        <v>1714.06</v>
      </c>
      <c r="G164" s="25">
        <v>217</v>
      </c>
      <c r="H164" s="15">
        <f t="shared" si="4"/>
        <v>2005.61</v>
      </c>
      <c r="I164" s="15">
        <f t="shared" si="4"/>
        <v>2276.18</v>
      </c>
      <c r="J164" s="15">
        <f t="shared" si="4"/>
        <v>2570.38</v>
      </c>
      <c r="K164" s="15">
        <f t="shared" si="3"/>
        <v>2987.68</v>
      </c>
      <c r="L164" s="26">
        <v>0</v>
      </c>
      <c r="M164" s="33">
        <v>111.05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44720</v>
      </c>
      <c r="B165" s="14">
        <v>12</v>
      </c>
      <c r="C165" s="25">
        <v>1693.36</v>
      </c>
      <c r="D165" s="25">
        <v>0</v>
      </c>
      <c r="E165" s="25">
        <v>65.63</v>
      </c>
      <c r="F165" s="25">
        <v>1714.05</v>
      </c>
      <c r="G165" s="25">
        <v>217</v>
      </c>
      <c r="H165" s="15">
        <f t="shared" si="4"/>
        <v>2005.6</v>
      </c>
      <c r="I165" s="15">
        <f t="shared" si="4"/>
        <v>2276.17</v>
      </c>
      <c r="J165" s="15">
        <f t="shared" si="4"/>
        <v>2570.37</v>
      </c>
      <c r="K165" s="15">
        <f t="shared" si="3"/>
        <v>2987.67</v>
      </c>
      <c r="L165" s="26">
        <v>0</v>
      </c>
      <c r="M165" s="33">
        <v>65.63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44720</v>
      </c>
      <c r="B166" s="14">
        <v>13</v>
      </c>
      <c r="C166" s="25">
        <v>1719.28</v>
      </c>
      <c r="D166" s="25">
        <v>0</v>
      </c>
      <c r="E166" s="25">
        <v>51.26</v>
      </c>
      <c r="F166" s="25">
        <v>1739.97</v>
      </c>
      <c r="G166" s="25">
        <v>217</v>
      </c>
      <c r="H166" s="15">
        <f t="shared" si="4"/>
        <v>2031.52</v>
      </c>
      <c r="I166" s="15">
        <f t="shared" si="4"/>
        <v>2302.09</v>
      </c>
      <c r="J166" s="15">
        <f t="shared" si="4"/>
        <v>2596.29</v>
      </c>
      <c r="K166" s="15">
        <f t="shared" si="3"/>
        <v>3013.59</v>
      </c>
      <c r="L166" s="26">
        <v>0</v>
      </c>
      <c r="M166" s="33">
        <v>51.26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44720</v>
      </c>
      <c r="B167" s="14">
        <v>14</v>
      </c>
      <c r="C167" s="25">
        <v>1764.97</v>
      </c>
      <c r="D167" s="25">
        <v>0</v>
      </c>
      <c r="E167" s="25">
        <v>125.86</v>
      </c>
      <c r="F167" s="25">
        <v>1785.66</v>
      </c>
      <c r="G167" s="25">
        <v>217</v>
      </c>
      <c r="H167" s="15">
        <f t="shared" si="4"/>
        <v>2077.21</v>
      </c>
      <c r="I167" s="15">
        <f t="shared" si="4"/>
        <v>2347.78</v>
      </c>
      <c r="J167" s="15">
        <f t="shared" si="4"/>
        <v>2641.98</v>
      </c>
      <c r="K167" s="15">
        <f t="shared" si="3"/>
        <v>3059.2799999999997</v>
      </c>
      <c r="L167" s="26">
        <v>0</v>
      </c>
      <c r="M167" s="33">
        <v>125.86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44720</v>
      </c>
      <c r="B168" s="14">
        <v>15</v>
      </c>
      <c r="C168" s="25">
        <v>1743.6</v>
      </c>
      <c r="D168" s="25">
        <v>0</v>
      </c>
      <c r="E168" s="25">
        <v>143.44</v>
      </c>
      <c r="F168" s="25">
        <v>1764.29</v>
      </c>
      <c r="G168" s="25">
        <v>217</v>
      </c>
      <c r="H168" s="15">
        <f t="shared" si="4"/>
        <v>2055.8399999999997</v>
      </c>
      <c r="I168" s="15">
        <f t="shared" si="4"/>
        <v>2326.41</v>
      </c>
      <c r="J168" s="15">
        <f t="shared" si="4"/>
        <v>2620.6099999999997</v>
      </c>
      <c r="K168" s="15">
        <f t="shared" si="3"/>
        <v>3037.91</v>
      </c>
      <c r="L168" s="26">
        <v>0</v>
      </c>
      <c r="M168" s="33">
        <v>143.44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44720</v>
      </c>
      <c r="B169" s="14">
        <v>16</v>
      </c>
      <c r="C169" s="25">
        <v>1733.32</v>
      </c>
      <c r="D169" s="25">
        <v>0</v>
      </c>
      <c r="E169" s="25">
        <v>121</v>
      </c>
      <c r="F169" s="25">
        <v>1754.01</v>
      </c>
      <c r="G169" s="25">
        <v>217</v>
      </c>
      <c r="H169" s="15">
        <f t="shared" si="4"/>
        <v>2045.56</v>
      </c>
      <c r="I169" s="15">
        <f t="shared" si="4"/>
        <v>2316.13</v>
      </c>
      <c r="J169" s="15">
        <f t="shared" si="4"/>
        <v>2610.33</v>
      </c>
      <c r="K169" s="15">
        <f t="shared" si="3"/>
        <v>3027.63</v>
      </c>
      <c r="L169" s="26">
        <v>0</v>
      </c>
      <c r="M169" s="33">
        <v>121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44720</v>
      </c>
      <c r="B170" s="14">
        <v>17</v>
      </c>
      <c r="C170" s="25">
        <v>1626.48</v>
      </c>
      <c r="D170" s="25">
        <v>0</v>
      </c>
      <c r="E170" s="25">
        <v>103.22</v>
      </c>
      <c r="F170" s="25">
        <v>1647.17</v>
      </c>
      <c r="G170" s="25">
        <v>217</v>
      </c>
      <c r="H170" s="15">
        <f t="shared" si="4"/>
        <v>1938.72</v>
      </c>
      <c r="I170" s="15">
        <f t="shared" si="4"/>
        <v>2209.29</v>
      </c>
      <c r="J170" s="15">
        <f t="shared" si="4"/>
        <v>2503.49</v>
      </c>
      <c r="K170" s="15">
        <f t="shared" si="3"/>
        <v>2920.79</v>
      </c>
      <c r="L170" s="26">
        <v>0</v>
      </c>
      <c r="M170" s="33">
        <v>103.22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44720</v>
      </c>
      <c r="B171" s="14">
        <v>18</v>
      </c>
      <c r="C171" s="25">
        <v>1608.74</v>
      </c>
      <c r="D171" s="25">
        <v>0</v>
      </c>
      <c r="E171" s="25">
        <v>210.99</v>
      </c>
      <c r="F171" s="25">
        <v>1629.43</v>
      </c>
      <c r="G171" s="25">
        <v>217</v>
      </c>
      <c r="H171" s="15">
        <f t="shared" si="4"/>
        <v>1920.98</v>
      </c>
      <c r="I171" s="15">
        <f t="shared" si="4"/>
        <v>2191.55</v>
      </c>
      <c r="J171" s="15">
        <f t="shared" si="4"/>
        <v>2485.75</v>
      </c>
      <c r="K171" s="15">
        <f t="shared" si="3"/>
        <v>2903.05</v>
      </c>
      <c r="L171" s="26">
        <v>0</v>
      </c>
      <c r="M171" s="33">
        <v>210.99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44720</v>
      </c>
      <c r="B172" s="14">
        <v>19</v>
      </c>
      <c r="C172" s="25">
        <v>1590.14</v>
      </c>
      <c r="D172" s="25">
        <v>0</v>
      </c>
      <c r="E172" s="25">
        <v>399.27</v>
      </c>
      <c r="F172" s="25">
        <v>1610.83</v>
      </c>
      <c r="G172" s="25">
        <v>217</v>
      </c>
      <c r="H172" s="15">
        <f t="shared" si="4"/>
        <v>1902.38</v>
      </c>
      <c r="I172" s="15">
        <f t="shared" si="4"/>
        <v>2172.9500000000003</v>
      </c>
      <c r="J172" s="15">
        <f t="shared" si="4"/>
        <v>2467.15</v>
      </c>
      <c r="K172" s="15">
        <f t="shared" si="3"/>
        <v>2884.45</v>
      </c>
      <c r="L172" s="26">
        <v>0</v>
      </c>
      <c r="M172" s="33">
        <v>399.27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44720</v>
      </c>
      <c r="B173" s="14">
        <v>20</v>
      </c>
      <c r="C173" s="25">
        <v>1654.77</v>
      </c>
      <c r="D173" s="25">
        <v>0</v>
      </c>
      <c r="E173" s="25">
        <v>317.17</v>
      </c>
      <c r="F173" s="25">
        <v>1675.46</v>
      </c>
      <c r="G173" s="25">
        <v>217</v>
      </c>
      <c r="H173" s="15">
        <f t="shared" si="4"/>
        <v>1967.01</v>
      </c>
      <c r="I173" s="15">
        <f t="shared" si="4"/>
        <v>2237.58</v>
      </c>
      <c r="J173" s="15">
        <f t="shared" si="4"/>
        <v>2531.7799999999997</v>
      </c>
      <c r="K173" s="15">
        <f t="shared" si="3"/>
        <v>2949.08</v>
      </c>
      <c r="L173" s="26">
        <v>0</v>
      </c>
      <c r="M173" s="33">
        <v>317.17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44720</v>
      </c>
      <c r="B174" s="14">
        <v>21</v>
      </c>
      <c r="C174" s="25">
        <v>1703.79</v>
      </c>
      <c r="D174" s="25">
        <v>0</v>
      </c>
      <c r="E174" s="25">
        <v>477.66</v>
      </c>
      <c r="F174" s="25">
        <v>1724.48</v>
      </c>
      <c r="G174" s="25">
        <v>217</v>
      </c>
      <c r="H174" s="15">
        <f t="shared" si="4"/>
        <v>2016.03</v>
      </c>
      <c r="I174" s="15">
        <f t="shared" si="4"/>
        <v>2286.6</v>
      </c>
      <c r="J174" s="15">
        <f t="shared" si="4"/>
        <v>2580.8</v>
      </c>
      <c r="K174" s="15">
        <f t="shared" si="3"/>
        <v>2998.1</v>
      </c>
      <c r="L174" s="26">
        <v>0</v>
      </c>
      <c r="M174" s="33">
        <v>477.66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44720</v>
      </c>
      <c r="B175" s="14">
        <v>22</v>
      </c>
      <c r="C175" s="25">
        <v>1407.35</v>
      </c>
      <c r="D175" s="25">
        <v>0</v>
      </c>
      <c r="E175" s="25">
        <v>361.73</v>
      </c>
      <c r="F175" s="25">
        <v>1428.04</v>
      </c>
      <c r="G175" s="25">
        <v>217</v>
      </c>
      <c r="H175" s="15">
        <f t="shared" si="4"/>
        <v>1719.59</v>
      </c>
      <c r="I175" s="15">
        <f t="shared" si="4"/>
        <v>1990.1599999999999</v>
      </c>
      <c r="J175" s="15">
        <f t="shared" si="4"/>
        <v>2284.3599999999997</v>
      </c>
      <c r="K175" s="15">
        <f t="shared" si="3"/>
        <v>2701.66</v>
      </c>
      <c r="L175" s="26">
        <v>0</v>
      </c>
      <c r="M175" s="33">
        <v>361.73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44720</v>
      </c>
      <c r="B176" s="14">
        <v>23</v>
      </c>
      <c r="C176" s="25">
        <v>1155.84</v>
      </c>
      <c r="D176" s="25">
        <v>0</v>
      </c>
      <c r="E176" s="25">
        <v>294.92</v>
      </c>
      <c r="F176" s="25">
        <v>1176.53</v>
      </c>
      <c r="G176" s="25">
        <v>217</v>
      </c>
      <c r="H176" s="15">
        <f t="shared" si="4"/>
        <v>1468.08</v>
      </c>
      <c r="I176" s="15">
        <f t="shared" si="4"/>
        <v>1738.6499999999999</v>
      </c>
      <c r="J176" s="15">
        <f t="shared" si="4"/>
        <v>2032.85</v>
      </c>
      <c r="K176" s="15">
        <f t="shared" si="3"/>
        <v>2450.1499999999996</v>
      </c>
      <c r="L176" s="26">
        <v>0</v>
      </c>
      <c r="M176" s="33">
        <v>294.92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44720</v>
      </c>
      <c r="B177" s="14">
        <v>0</v>
      </c>
      <c r="C177" s="25">
        <v>884.88</v>
      </c>
      <c r="D177" s="25">
        <v>0</v>
      </c>
      <c r="E177" s="25">
        <v>74.05</v>
      </c>
      <c r="F177" s="25">
        <v>905.57</v>
      </c>
      <c r="G177" s="25">
        <v>217</v>
      </c>
      <c r="H177" s="15">
        <f t="shared" si="4"/>
        <v>1197.1200000000001</v>
      </c>
      <c r="I177" s="15">
        <f t="shared" si="4"/>
        <v>1467.69</v>
      </c>
      <c r="J177" s="15">
        <f t="shared" si="4"/>
        <v>1761.89</v>
      </c>
      <c r="K177" s="15">
        <f t="shared" si="3"/>
        <v>2179.19</v>
      </c>
      <c r="L177" s="26">
        <v>0</v>
      </c>
      <c r="M177" s="33">
        <v>74.05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44720</v>
      </c>
      <c r="B178" s="14">
        <v>1</v>
      </c>
      <c r="C178" s="25">
        <v>809.37</v>
      </c>
      <c r="D178" s="25">
        <v>0</v>
      </c>
      <c r="E178" s="25">
        <v>23.51</v>
      </c>
      <c r="F178" s="25">
        <v>830.06</v>
      </c>
      <c r="G178" s="25">
        <v>217</v>
      </c>
      <c r="H178" s="15">
        <f t="shared" si="4"/>
        <v>1121.61</v>
      </c>
      <c r="I178" s="15">
        <f t="shared" si="4"/>
        <v>1392.1799999999998</v>
      </c>
      <c r="J178" s="15">
        <f t="shared" si="4"/>
        <v>1686.3799999999999</v>
      </c>
      <c r="K178" s="15">
        <f t="shared" si="3"/>
        <v>2103.68</v>
      </c>
      <c r="L178" s="26">
        <v>0</v>
      </c>
      <c r="M178" s="33">
        <v>23.51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44720</v>
      </c>
      <c r="B179" s="14">
        <v>2</v>
      </c>
      <c r="C179" s="25">
        <v>725.79</v>
      </c>
      <c r="D179" s="25">
        <v>3.35</v>
      </c>
      <c r="E179" s="25">
        <v>0</v>
      </c>
      <c r="F179" s="25">
        <v>746.48</v>
      </c>
      <c r="G179" s="25">
        <v>217</v>
      </c>
      <c r="H179" s="15">
        <f t="shared" si="4"/>
        <v>1038.03</v>
      </c>
      <c r="I179" s="15">
        <f t="shared" si="4"/>
        <v>1308.6</v>
      </c>
      <c r="J179" s="15">
        <f t="shared" si="4"/>
        <v>1602.8</v>
      </c>
      <c r="K179" s="15">
        <f t="shared" si="3"/>
        <v>2020.1</v>
      </c>
      <c r="L179" s="26">
        <v>3.35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44720</v>
      </c>
      <c r="B180" s="14">
        <v>3</v>
      </c>
      <c r="C180" s="25">
        <v>565.05</v>
      </c>
      <c r="D180" s="25">
        <v>0</v>
      </c>
      <c r="E180" s="25">
        <v>584.4</v>
      </c>
      <c r="F180" s="25">
        <v>585.74</v>
      </c>
      <c r="G180" s="25">
        <v>217</v>
      </c>
      <c r="H180" s="15">
        <f t="shared" si="4"/>
        <v>877.29</v>
      </c>
      <c r="I180" s="15">
        <f t="shared" si="4"/>
        <v>1147.86</v>
      </c>
      <c r="J180" s="15">
        <f t="shared" si="4"/>
        <v>1442.06</v>
      </c>
      <c r="K180" s="15">
        <f t="shared" si="3"/>
        <v>1859.36</v>
      </c>
      <c r="L180" s="26">
        <v>0</v>
      </c>
      <c r="M180" s="33">
        <v>584.4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44720</v>
      </c>
      <c r="B181" s="14">
        <v>4</v>
      </c>
      <c r="C181" s="25">
        <v>2.49</v>
      </c>
      <c r="D181" s="25">
        <v>0</v>
      </c>
      <c r="E181" s="25">
        <v>2.6</v>
      </c>
      <c r="F181" s="25">
        <v>23.18</v>
      </c>
      <c r="G181" s="25">
        <v>217</v>
      </c>
      <c r="H181" s="15">
        <f t="shared" si="4"/>
        <v>314.73</v>
      </c>
      <c r="I181" s="15">
        <f t="shared" si="4"/>
        <v>585.3</v>
      </c>
      <c r="J181" s="15">
        <f t="shared" si="4"/>
        <v>879.5</v>
      </c>
      <c r="K181" s="15">
        <f t="shared" si="3"/>
        <v>1296.8</v>
      </c>
      <c r="L181" s="26">
        <v>0</v>
      </c>
      <c r="M181" s="33">
        <v>2.6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44720</v>
      </c>
      <c r="B182" s="14">
        <v>5</v>
      </c>
      <c r="C182" s="25">
        <v>2.57</v>
      </c>
      <c r="D182" s="25">
        <v>0</v>
      </c>
      <c r="E182" s="25">
        <v>2.69</v>
      </c>
      <c r="F182" s="25">
        <v>23.26</v>
      </c>
      <c r="G182" s="25">
        <v>217</v>
      </c>
      <c r="H182" s="15">
        <f t="shared" si="4"/>
        <v>314.81</v>
      </c>
      <c r="I182" s="15">
        <f t="shared" si="4"/>
        <v>585.38</v>
      </c>
      <c r="J182" s="15">
        <f t="shared" si="4"/>
        <v>879.5799999999999</v>
      </c>
      <c r="K182" s="15">
        <f t="shared" si="3"/>
        <v>1296.8799999999999</v>
      </c>
      <c r="L182" s="26">
        <v>0</v>
      </c>
      <c r="M182" s="33">
        <v>2.69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44720</v>
      </c>
      <c r="B183" s="14">
        <v>6</v>
      </c>
      <c r="C183" s="25">
        <v>823.03</v>
      </c>
      <c r="D183" s="25">
        <v>225.18</v>
      </c>
      <c r="E183" s="25">
        <v>0</v>
      </c>
      <c r="F183" s="25">
        <v>843.72</v>
      </c>
      <c r="G183" s="25">
        <v>217</v>
      </c>
      <c r="H183" s="15">
        <f t="shared" si="4"/>
        <v>1135.27</v>
      </c>
      <c r="I183" s="15">
        <f t="shared" si="4"/>
        <v>1405.84</v>
      </c>
      <c r="J183" s="15">
        <f t="shared" si="4"/>
        <v>1700.04</v>
      </c>
      <c r="K183" s="15">
        <f t="shared" si="3"/>
        <v>2117.34</v>
      </c>
      <c r="L183" s="26">
        <v>225.18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44720</v>
      </c>
      <c r="B184" s="14">
        <v>7</v>
      </c>
      <c r="C184" s="25">
        <v>1041.75</v>
      </c>
      <c r="D184" s="25">
        <v>166.42</v>
      </c>
      <c r="E184" s="25">
        <v>0</v>
      </c>
      <c r="F184" s="25">
        <v>1062.44</v>
      </c>
      <c r="G184" s="25">
        <v>217</v>
      </c>
      <c r="H184" s="15">
        <f t="shared" si="4"/>
        <v>1353.99</v>
      </c>
      <c r="I184" s="15">
        <f t="shared" si="4"/>
        <v>1624.56</v>
      </c>
      <c r="J184" s="15">
        <f t="shared" si="4"/>
        <v>1918.76</v>
      </c>
      <c r="K184" s="15">
        <f t="shared" si="3"/>
        <v>2336.06</v>
      </c>
      <c r="L184" s="26">
        <v>166.42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44720</v>
      </c>
      <c r="B185" s="14">
        <v>8</v>
      </c>
      <c r="C185" s="25">
        <v>1247.71</v>
      </c>
      <c r="D185" s="25">
        <v>182.19</v>
      </c>
      <c r="E185" s="25">
        <v>0</v>
      </c>
      <c r="F185" s="25">
        <v>1268.4</v>
      </c>
      <c r="G185" s="25">
        <v>217</v>
      </c>
      <c r="H185" s="15">
        <f t="shared" si="4"/>
        <v>1559.95</v>
      </c>
      <c r="I185" s="15">
        <f t="shared" si="4"/>
        <v>1830.52</v>
      </c>
      <c r="J185" s="15">
        <f t="shared" si="4"/>
        <v>2124.7200000000003</v>
      </c>
      <c r="K185" s="15">
        <f t="shared" si="3"/>
        <v>2542.02</v>
      </c>
      <c r="L185" s="26">
        <v>182.19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44720</v>
      </c>
      <c r="B186" s="14">
        <v>9</v>
      </c>
      <c r="C186" s="25">
        <v>1458.55</v>
      </c>
      <c r="D186" s="25">
        <v>0</v>
      </c>
      <c r="E186" s="25">
        <v>77.66</v>
      </c>
      <c r="F186" s="25">
        <v>1479.24</v>
      </c>
      <c r="G186" s="25">
        <v>217</v>
      </c>
      <c r="H186" s="15">
        <f t="shared" si="4"/>
        <v>1770.79</v>
      </c>
      <c r="I186" s="15">
        <f t="shared" si="4"/>
        <v>2041.36</v>
      </c>
      <c r="J186" s="15">
        <f t="shared" si="4"/>
        <v>2335.56</v>
      </c>
      <c r="K186" s="15">
        <f t="shared" si="3"/>
        <v>2752.8599999999997</v>
      </c>
      <c r="L186" s="26">
        <v>0</v>
      </c>
      <c r="M186" s="33">
        <v>77.66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44720</v>
      </c>
      <c r="B187" s="14">
        <v>10</v>
      </c>
      <c r="C187" s="25">
        <v>1655.94</v>
      </c>
      <c r="D187" s="25">
        <v>0</v>
      </c>
      <c r="E187" s="25">
        <v>266.36</v>
      </c>
      <c r="F187" s="25">
        <v>1676.63</v>
      </c>
      <c r="G187" s="25">
        <v>217</v>
      </c>
      <c r="H187" s="15">
        <f t="shared" si="4"/>
        <v>1968.18</v>
      </c>
      <c r="I187" s="15">
        <f t="shared" si="4"/>
        <v>2238.75</v>
      </c>
      <c r="J187" s="15">
        <f t="shared" si="4"/>
        <v>2532.95</v>
      </c>
      <c r="K187" s="15">
        <f t="shared" si="3"/>
        <v>2950.25</v>
      </c>
      <c r="L187" s="26">
        <v>0</v>
      </c>
      <c r="M187" s="33">
        <v>266.36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44720</v>
      </c>
      <c r="B188" s="14">
        <v>11</v>
      </c>
      <c r="C188" s="25">
        <v>1662.13</v>
      </c>
      <c r="D188" s="25">
        <v>0</v>
      </c>
      <c r="E188" s="25">
        <v>161.09</v>
      </c>
      <c r="F188" s="25">
        <v>1682.82</v>
      </c>
      <c r="G188" s="25">
        <v>217</v>
      </c>
      <c r="H188" s="15">
        <f t="shared" si="4"/>
        <v>1974.3700000000001</v>
      </c>
      <c r="I188" s="15">
        <f t="shared" si="4"/>
        <v>2244.94</v>
      </c>
      <c r="J188" s="15">
        <f t="shared" si="4"/>
        <v>2539.1400000000003</v>
      </c>
      <c r="K188" s="15">
        <f t="shared" si="3"/>
        <v>2956.44</v>
      </c>
      <c r="L188" s="26">
        <v>0</v>
      </c>
      <c r="M188" s="33">
        <v>161.09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44720</v>
      </c>
      <c r="B189" s="14">
        <v>12</v>
      </c>
      <c r="C189" s="25">
        <v>1642.7</v>
      </c>
      <c r="D189" s="25">
        <v>0</v>
      </c>
      <c r="E189" s="25">
        <v>51.31</v>
      </c>
      <c r="F189" s="25">
        <v>1663.39</v>
      </c>
      <c r="G189" s="25">
        <v>217</v>
      </c>
      <c r="H189" s="15">
        <f t="shared" si="4"/>
        <v>1954.94</v>
      </c>
      <c r="I189" s="15">
        <f t="shared" si="4"/>
        <v>2225.51</v>
      </c>
      <c r="J189" s="15">
        <f t="shared" si="4"/>
        <v>2519.71</v>
      </c>
      <c r="K189" s="15">
        <f t="shared" si="3"/>
        <v>2937.01</v>
      </c>
      <c r="L189" s="26">
        <v>0</v>
      </c>
      <c r="M189" s="33">
        <v>51.31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44720</v>
      </c>
      <c r="B190" s="14">
        <v>13</v>
      </c>
      <c r="C190" s="25">
        <v>1708.94</v>
      </c>
      <c r="D190" s="25">
        <v>0</v>
      </c>
      <c r="E190" s="25">
        <v>85.19</v>
      </c>
      <c r="F190" s="25">
        <v>1729.63</v>
      </c>
      <c r="G190" s="25">
        <v>217</v>
      </c>
      <c r="H190" s="15">
        <f t="shared" si="4"/>
        <v>2021.18</v>
      </c>
      <c r="I190" s="15">
        <f t="shared" si="4"/>
        <v>2291.75</v>
      </c>
      <c r="J190" s="15">
        <f t="shared" si="4"/>
        <v>2585.95</v>
      </c>
      <c r="K190" s="15">
        <f t="shared" si="3"/>
        <v>3003.25</v>
      </c>
      <c r="L190" s="26">
        <v>0</v>
      </c>
      <c r="M190" s="33">
        <v>85.19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44720</v>
      </c>
      <c r="B191" s="14">
        <v>14</v>
      </c>
      <c r="C191" s="25">
        <v>1762.52</v>
      </c>
      <c r="D191" s="25">
        <v>0</v>
      </c>
      <c r="E191" s="25">
        <v>79.63</v>
      </c>
      <c r="F191" s="25">
        <v>1783.21</v>
      </c>
      <c r="G191" s="25">
        <v>217</v>
      </c>
      <c r="H191" s="15">
        <f t="shared" si="4"/>
        <v>2074.7599999999998</v>
      </c>
      <c r="I191" s="15">
        <f t="shared" si="4"/>
        <v>2345.33</v>
      </c>
      <c r="J191" s="15">
        <f t="shared" si="4"/>
        <v>2639.5299999999997</v>
      </c>
      <c r="K191" s="15">
        <f t="shared" si="3"/>
        <v>3056.83</v>
      </c>
      <c r="L191" s="26">
        <v>0</v>
      </c>
      <c r="M191" s="33">
        <v>79.63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44720</v>
      </c>
      <c r="B192" s="14">
        <v>15</v>
      </c>
      <c r="C192" s="25">
        <v>1745.49</v>
      </c>
      <c r="D192" s="25">
        <v>0</v>
      </c>
      <c r="E192" s="25">
        <v>74.24</v>
      </c>
      <c r="F192" s="25">
        <v>1766.18</v>
      </c>
      <c r="G192" s="25">
        <v>217</v>
      </c>
      <c r="H192" s="15">
        <f t="shared" si="4"/>
        <v>2057.73</v>
      </c>
      <c r="I192" s="15">
        <f t="shared" si="4"/>
        <v>2328.3</v>
      </c>
      <c r="J192" s="15">
        <f t="shared" si="4"/>
        <v>2622.5</v>
      </c>
      <c r="K192" s="15">
        <f t="shared" si="3"/>
        <v>3039.8</v>
      </c>
      <c r="L192" s="26">
        <v>0</v>
      </c>
      <c r="M192" s="33">
        <v>74.24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44720</v>
      </c>
      <c r="B193" s="14">
        <v>16</v>
      </c>
      <c r="C193" s="25">
        <v>1699.13</v>
      </c>
      <c r="D193" s="25">
        <v>0</v>
      </c>
      <c r="E193" s="25">
        <v>32.01</v>
      </c>
      <c r="F193" s="25">
        <v>1719.82</v>
      </c>
      <c r="G193" s="25">
        <v>217</v>
      </c>
      <c r="H193" s="15">
        <f t="shared" si="4"/>
        <v>2011.3700000000001</v>
      </c>
      <c r="I193" s="15">
        <f t="shared" si="4"/>
        <v>2281.94</v>
      </c>
      <c r="J193" s="15">
        <f t="shared" si="4"/>
        <v>2576.1400000000003</v>
      </c>
      <c r="K193" s="15">
        <f t="shared" si="3"/>
        <v>2993.44</v>
      </c>
      <c r="L193" s="26">
        <v>0</v>
      </c>
      <c r="M193" s="33">
        <v>32.01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44720</v>
      </c>
      <c r="B194" s="14">
        <v>17</v>
      </c>
      <c r="C194" s="25">
        <v>1590.2</v>
      </c>
      <c r="D194" s="25">
        <v>0</v>
      </c>
      <c r="E194" s="25">
        <v>233.23</v>
      </c>
      <c r="F194" s="25">
        <v>1610.89</v>
      </c>
      <c r="G194" s="25">
        <v>217</v>
      </c>
      <c r="H194" s="15">
        <f t="shared" si="4"/>
        <v>1902.44</v>
      </c>
      <c r="I194" s="15">
        <f t="shared" si="4"/>
        <v>2173.01</v>
      </c>
      <c r="J194" s="15">
        <f t="shared" si="4"/>
        <v>2467.21</v>
      </c>
      <c r="K194" s="15">
        <f t="shared" si="3"/>
        <v>2884.51</v>
      </c>
      <c r="L194" s="26">
        <v>0</v>
      </c>
      <c r="M194" s="33">
        <v>233.23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44720</v>
      </c>
      <c r="B195" s="14">
        <v>18</v>
      </c>
      <c r="C195" s="25">
        <v>1466.84</v>
      </c>
      <c r="D195" s="25">
        <v>0</v>
      </c>
      <c r="E195" s="25">
        <v>98.37</v>
      </c>
      <c r="F195" s="25">
        <v>1487.53</v>
      </c>
      <c r="G195" s="25">
        <v>217</v>
      </c>
      <c r="H195" s="15">
        <f t="shared" si="4"/>
        <v>1779.08</v>
      </c>
      <c r="I195" s="15">
        <f t="shared" si="4"/>
        <v>2049.6499999999996</v>
      </c>
      <c r="J195" s="15">
        <f t="shared" si="4"/>
        <v>2343.85</v>
      </c>
      <c r="K195" s="15">
        <f t="shared" si="3"/>
        <v>2761.1499999999996</v>
      </c>
      <c r="L195" s="26">
        <v>0</v>
      </c>
      <c r="M195" s="33">
        <v>98.37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44720</v>
      </c>
      <c r="B196" s="14">
        <v>19</v>
      </c>
      <c r="C196" s="25">
        <v>1450.71</v>
      </c>
      <c r="D196" s="25">
        <v>0</v>
      </c>
      <c r="E196" s="25">
        <v>34.81</v>
      </c>
      <c r="F196" s="25">
        <v>1471.4</v>
      </c>
      <c r="G196" s="25">
        <v>217</v>
      </c>
      <c r="H196" s="15">
        <f t="shared" si="4"/>
        <v>1762.95</v>
      </c>
      <c r="I196" s="15">
        <f t="shared" si="4"/>
        <v>2033.52</v>
      </c>
      <c r="J196" s="15">
        <f t="shared" si="4"/>
        <v>2327.7200000000003</v>
      </c>
      <c r="K196" s="15">
        <f t="shared" si="3"/>
        <v>2745.02</v>
      </c>
      <c r="L196" s="26">
        <v>0</v>
      </c>
      <c r="M196" s="33">
        <v>34.81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44720</v>
      </c>
      <c r="B197" s="14">
        <v>20</v>
      </c>
      <c r="C197" s="25">
        <v>1456.25</v>
      </c>
      <c r="D197" s="25">
        <v>0</v>
      </c>
      <c r="E197" s="25">
        <v>31.92</v>
      </c>
      <c r="F197" s="25">
        <v>1476.94</v>
      </c>
      <c r="G197" s="25">
        <v>217</v>
      </c>
      <c r="H197" s="15">
        <f t="shared" si="4"/>
        <v>1768.49</v>
      </c>
      <c r="I197" s="15">
        <f t="shared" si="4"/>
        <v>2039.06</v>
      </c>
      <c r="J197" s="15">
        <f t="shared" si="4"/>
        <v>2333.26</v>
      </c>
      <c r="K197" s="15">
        <f t="shared" si="3"/>
        <v>2750.56</v>
      </c>
      <c r="L197" s="26">
        <v>0</v>
      </c>
      <c r="M197" s="33">
        <v>31.92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44720</v>
      </c>
      <c r="B198" s="14">
        <v>21</v>
      </c>
      <c r="C198" s="25">
        <v>1585.28</v>
      </c>
      <c r="D198" s="25">
        <v>0</v>
      </c>
      <c r="E198" s="25">
        <v>132.85</v>
      </c>
      <c r="F198" s="25">
        <v>1605.97</v>
      </c>
      <c r="G198" s="25">
        <v>217</v>
      </c>
      <c r="H198" s="15">
        <f t="shared" si="4"/>
        <v>1897.52</v>
      </c>
      <c r="I198" s="15">
        <f t="shared" si="4"/>
        <v>2168.09</v>
      </c>
      <c r="J198" s="15">
        <f t="shared" si="4"/>
        <v>2462.29</v>
      </c>
      <c r="K198" s="15">
        <f t="shared" si="3"/>
        <v>2879.59</v>
      </c>
      <c r="L198" s="26">
        <v>0</v>
      </c>
      <c r="M198" s="33">
        <v>132.85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44720</v>
      </c>
      <c r="B199" s="14">
        <v>22</v>
      </c>
      <c r="C199" s="25">
        <v>1265.96</v>
      </c>
      <c r="D199" s="25">
        <v>0</v>
      </c>
      <c r="E199" s="25">
        <v>258.26</v>
      </c>
      <c r="F199" s="25">
        <v>1286.65</v>
      </c>
      <c r="G199" s="25">
        <v>217</v>
      </c>
      <c r="H199" s="15">
        <f t="shared" si="4"/>
        <v>1578.2</v>
      </c>
      <c r="I199" s="15">
        <f t="shared" si="4"/>
        <v>1848.77</v>
      </c>
      <c r="J199" s="15">
        <f t="shared" si="4"/>
        <v>2142.9700000000003</v>
      </c>
      <c r="K199" s="15">
        <f t="shared" si="3"/>
        <v>2560.27</v>
      </c>
      <c r="L199" s="26">
        <v>0</v>
      </c>
      <c r="M199" s="33">
        <v>258.26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44720</v>
      </c>
      <c r="B200" s="14">
        <v>23</v>
      </c>
      <c r="C200" s="25">
        <v>989.33</v>
      </c>
      <c r="D200" s="25">
        <v>0</v>
      </c>
      <c r="E200" s="25">
        <v>328.37</v>
      </c>
      <c r="F200" s="25">
        <v>1010.02</v>
      </c>
      <c r="G200" s="25">
        <v>217</v>
      </c>
      <c r="H200" s="15">
        <f t="shared" si="4"/>
        <v>1301.57</v>
      </c>
      <c r="I200" s="15">
        <f t="shared" si="4"/>
        <v>1572.1399999999999</v>
      </c>
      <c r="J200" s="15">
        <f t="shared" si="4"/>
        <v>1866.34</v>
      </c>
      <c r="K200" s="15">
        <f t="shared" si="3"/>
        <v>2283.64</v>
      </c>
      <c r="L200" s="26">
        <v>0</v>
      </c>
      <c r="M200" s="33">
        <v>328.37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44721</v>
      </c>
      <c r="B201" s="14">
        <v>0</v>
      </c>
      <c r="C201" s="25">
        <v>856.12</v>
      </c>
      <c r="D201" s="25">
        <v>0</v>
      </c>
      <c r="E201" s="25">
        <v>216.5</v>
      </c>
      <c r="F201" s="25">
        <v>876.81</v>
      </c>
      <c r="G201" s="25">
        <v>217</v>
      </c>
      <c r="H201" s="15">
        <f t="shared" si="4"/>
        <v>1168.36</v>
      </c>
      <c r="I201" s="15">
        <f t="shared" si="4"/>
        <v>1438.9299999999998</v>
      </c>
      <c r="J201" s="15">
        <f t="shared" si="4"/>
        <v>1733.1299999999999</v>
      </c>
      <c r="K201" s="15">
        <f t="shared" si="4"/>
        <v>2150.43</v>
      </c>
      <c r="L201" s="26">
        <v>0</v>
      </c>
      <c r="M201" s="33">
        <v>216.5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44721</v>
      </c>
      <c r="B202" s="14">
        <v>1</v>
      </c>
      <c r="C202" s="25">
        <v>205.32</v>
      </c>
      <c r="D202" s="25">
        <v>0</v>
      </c>
      <c r="E202" s="25">
        <v>212.5</v>
      </c>
      <c r="F202" s="25">
        <v>226.01</v>
      </c>
      <c r="G202" s="25">
        <v>217</v>
      </c>
      <c r="H202" s="15">
        <f aca="true" t="shared" si="5" ref="H202:K265">SUM($C202,$G202,R$4,R$6)</f>
        <v>517.56</v>
      </c>
      <c r="I202" s="15">
        <f t="shared" si="5"/>
        <v>788.13</v>
      </c>
      <c r="J202" s="15">
        <f t="shared" si="5"/>
        <v>1082.33</v>
      </c>
      <c r="K202" s="15">
        <f t="shared" si="5"/>
        <v>1499.6299999999999</v>
      </c>
      <c r="L202" s="26">
        <v>0</v>
      </c>
      <c r="M202" s="33">
        <v>212.5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44721</v>
      </c>
      <c r="B203" s="14">
        <v>2</v>
      </c>
      <c r="C203" s="25">
        <v>613.05</v>
      </c>
      <c r="D203" s="25">
        <v>0</v>
      </c>
      <c r="E203" s="25">
        <v>634.04</v>
      </c>
      <c r="F203" s="25">
        <v>633.74</v>
      </c>
      <c r="G203" s="25">
        <v>217</v>
      </c>
      <c r="H203" s="15">
        <f t="shared" si="5"/>
        <v>925.29</v>
      </c>
      <c r="I203" s="15">
        <f t="shared" si="5"/>
        <v>1195.86</v>
      </c>
      <c r="J203" s="15">
        <f t="shared" si="5"/>
        <v>1490.06</v>
      </c>
      <c r="K203" s="15">
        <f t="shared" si="5"/>
        <v>1907.36</v>
      </c>
      <c r="L203" s="26">
        <v>0</v>
      </c>
      <c r="M203" s="33">
        <v>634.04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44721</v>
      </c>
      <c r="B204" s="14">
        <v>3</v>
      </c>
      <c r="C204" s="25">
        <v>95.4</v>
      </c>
      <c r="D204" s="25">
        <v>0</v>
      </c>
      <c r="E204" s="25">
        <v>98.6</v>
      </c>
      <c r="F204" s="25">
        <v>116.09</v>
      </c>
      <c r="G204" s="25">
        <v>217</v>
      </c>
      <c r="H204" s="15">
        <f t="shared" si="5"/>
        <v>407.64</v>
      </c>
      <c r="I204" s="15">
        <f t="shared" si="5"/>
        <v>678.21</v>
      </c>
      <c r="J204" s="15">
        <f t="shared" si="5"/>
        <v>972.41</v>
      </c>
      <c r="K204" s="15">
        <f t="shared" si="5"/>
        <v>1389.71</v>
      </c>
      <c r="L204" s="26">
        <v>0</v>
      </c>
      <c r="M204" s="33">
        <v>98.6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44721</v>
      </c>
      <c r="B205" s="14">
        <v>4</v>
      </c>
      <c r="C205" s="25">
        <v>105.91</v>
      </c>
      <c r="D205" s="25">
        <v>0</v>
      </c>
      <c r="E205" s="25">
        <v>109.46</v>
      </c>
      <c r="F205" s="25">
        <v>126.6</v>
      </c>
      <c r="G205" s="25">
        <v>217</v>
      </c>
      <c r="H205" s="15">
        <f t="shared" si="5"/>
        <v>418.15</v>
      </c>
      <c r="I205" s="15">
        <f t="shared" si="5"/>
        <v>688.72</v>
      </c>
      <c r="J205" s="15">
        <f t="shared" si="5"/>
        <v>982.92</v>
      </c>
      <c r="K205" s="15">
        <f t="shared" si="5"/>
        <v>1400.2199999999998</v>
      </c>
      <c r="L205" s="26">
        <v>0</v>
      </c>
      <c r="M205" s="33">
        <v>109.46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44721</v>
      </c>
      <c r="B206" s="14">
        <v>5</v>
      </c>
      <c r="C206" s="25">
        <v>2.62</v>
      </c>
      <c r="D206" s="25">
        <v>0</v>
      </c>
      <c r="E206" s="25">
        <v>2.74</v>
      </c>
      <c r="F206" s="25">
        <v>23.31</v>
      </c>
      <c r="G206" s="25">
        <v>217</v>
      </c>
      <c r="H206" s="15">
        <f t="shared" si="5"/>
        <v>314.86</v>
      </c>
      <c r="I206" s="15">
        <f t="shared" si="5"/>
        <v>585.4300000000001</v>
      </c>
      <c r="J206" s="15">
        <f t="shared" si="5"/>
        <v>879.63</v>
      </c>
      <c r="K206" s="15">
        <f t="shared" si="5"/>
        <v>1296.9299999999998</v>
      </c>
      <c r="L206" s="26">
        <v>0</v>
      </c>
      <c r="M206" s="33">
        <v>2.74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44721</v>
      </c>
      <c r="B207" s="14">
        <v>6</v>
      </c>
      <c r="C207" s="25">
        <v>782.4</v>
      </c>
      <c r="D207" s="25">
        <v>177.79</v>
      </c>
      <c r="E207" s="25">
        <v>0</v>
      </c>
      <c r="F207" s="25">
        <v>803.09</v>
      </c>
      <c r="G207" s="25">
        <v>217</v>
      </c>
      <c r="H207" s="15">
        <f t="shared" si="5"/>
        <v>1094.6399999999999</v>
      </c>
      <c r="I207" s="15">
        <f t="shared" si="5"/>
        <v>1365.21</v>
      </c>
      <c r="J207" s="15">
        <f t="shared" si="5"/>
        <v>1659.4099999999999</v>
      </c>
      <c r="K207" s="15">
        <f t="shared" si="5"/>
        <v>2076.71</v>
      </c>
      <c r="L207" s="26">
        <v>177.79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44721</v>
      </c>
      <c r="B208" s="14">
        <v>7</v>
      </c>
      <c r="C208" s="25">
        <v>1030.39</v>
      </c>
      <c r="D208" s="25">
        <v>61.73</v>
      </c>
      <c r="E208" s="25">
        <v>0</v>
      </c>
      <c r="F208" s="25">
        <v>1051.08</v>
      </c>
      <c r="G208" s="25">
        <v>217</v>
      </c>
      <c r="H208" s="15">
        <f t="shared" si="5"/>
        <v>1342.63</v>
      </c>
      <c r="I208" s="15">
        <f t="shared" si="5"/>
        <v>1613.2</v>
      </c>
      <c r="J208" s="15">
        <f t="shared" si="5"/>
        <v>1907.4</v>
      </c>
      <c r="K208" s="15">
        <f t="shared" si="5"/>
        <v>2324.7</v>
      </c>
      <c r="L208" s="26">
        <v>61.73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44721</v>
      </c>
      <c r="B209" s="14">
        <v>8</v>
      </c>
      <c r="C209" s="25">
        <v>1480.61</v>
      </c>
      <c r="D209" s="25">
        <v>0</v>
      </c>
      <c r="E209" s="25">
        <v>14.6</v>
      </c>
      <c r="F209" s="25">
        <v>1501.3</v>
      </c>
      <c r="G209" s="25">
        <v>217</v>
      </c>
      <c r="H209" s="15">
        <f t="shared" si="5"/>
        <v>1792.85</v>
      </c>
      <c r="I209" s="15">
        <f t="shared" si="5"/>
        <v>2063.42</v>
      </c>
      <c r="J209" s="15">
        <f t="shared" si="5"/>
        <v>2357.62</v>
      </c>
      <c r="K209" s="15">
        <f t="shared" si="5"/>
        <v>2774.92</v>
      </c>
      <c r="L209" s="26">
        <v>0</v>
      </c>
      <c r="M209" s="33">
        <v>14.6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44721</v>
      </c>
      <c r="B210" s="14">
        <v>9</v>
      </c>
      <c r="C210" s="25">
        <v>1527.24</v>
      </c>
      <c r="D210" s="25">
        <v>0</v>
      </c>
      <c r="E210" s="25">
        <v>35.64</v>
      </c>
      <c r="F210" s="25">
        <v>1547.93</v>
      </c>
      <c r="G210" s="25">
        <v>217</v>
      </c>
      <c r="H210" s="15">
        <f t="shared" si="5"/>
        <v>1839.48</v>
      </c>
      <c r="I210" s="15">
        <f t="shared" si="5"/>
        <v>2110.05</v>
      </c>
      <c r="J210" s="15">
        <f t="shared" si="5"/>
        <v>2404.25</v>
      </c>
      <c r="K210" s="15">
        <f t="shared" si="5"/>
        <v>2821.55</v>
      </c>
      <c r="L210" s="26">
        <v>0</v>
      </c>
      <c r="M210" s="33">
        <v>35.64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44721</v>
      </c>
      <c r="B211" s="14">
        <v>10</v>
      </c>
      <c r="C211" s="25">
        <v>1551.16</v>
      </c>
      <c r="D211" s="25">
        <v>0</v>
      </c>
      <c r="E211" s="25">
        <v>44.64</v>
      </c>
      <c r="F211" s="25">
        <v>1571.85</v>
      </c>
      <c r="G211" s="25">
        <v>217</v>
      </c>
      <c r="H211" s="15">
        <f t="shared" si="5"/>
        <v>1863.4</v>
      </c>
      <c r="I211" s="15">
        <f t="shared" si="5"/>
        <v>2133.9700000000003</v>
      </c>
      <c r="J211" s="15">
        <f t="shared" si="5"/>
        <v>2428.17</v>
      </c>
      <c r="K211" s="15">
        <f t="shared" si="5"/>
        <v>2845.4700000000003</v>
      </c>
      <c r="L211" s="26">
        <v>0</v>
      </c>
      <c r="M211" s="33">
        <v>44.64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44721</v>
      </c>
      <c r="B212" s="14">
        <v>11</v>
      </c>
      <c r="C212" s="25">
        <v>1566.69</v>
      </c>
      <c r="D212" s="25">
        <v>0</v>
      </c>
      <c r="E212" s="25">
        <v>62.15</v>
      </c>
      <c r="F212" s="25">
        <v>1587.38</v>
      </c>
      <c r="G212" s="25">
        <v>217</v>
      </c>
      <c r="H212" s="15">
        <f t="shared" si="5"/>
        <v>1878.93</v>
      </c>
      <c r="I212" s="15">
        <f t="shared" si="5"/>
        <v>2149.5</v>
      </c>
      <c r="J212" s="15">
        <f t="shared" si="5"/>
        <v>2443.7</v>
      </c>
      <c r="K212" s="15">
        <f t="shared" si="5"/>
        <v>2861</v>
      </c>
      <c r="L212" s="26">
        <v>0</v>
      </c>
      <c r="M212" s="33">
        <v>62.15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44721</v>
      </c>
      <c r="B213" s="14">
        <v>12</v>
      </c>
      <c r="C213" s="25">
        <v>1553.65</v>
      </c>
      <c r="D213" s="25">
        <v>0</v>
      </c>
      <c r="E213" s="25">
        <v>26.18</v>
      </c>
      <c r="F213" s="25">
        <v>1574.34</v>
      </c>
      <c r="G213" s="25">
        <v>217</v>
      </c>
      <c r="H213" s="15">
        <f t="shared" si="5"/>
        <v>1865.89</v>
      </c>
      <c r="I213" s="15">
        <f t="shared" si="5"/>
        <v>2136.46</v>
      </c>
      <c r="J213" s="15">
        <f t="shared" si="5"/>
        <v>2430.66</v>
      </c>
      <c r="K213" s="15">
        <f t="shared" si="5"/>
        <v>2847.96</v>
      </c>
      <c r="L213" s="26">
        <v>0</v>
      </c>
      <c r="M213" s="33">
        <v>26.18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44721</v>
      </c>
      <c r="B214" s="14">
        <v>13</v>
      </c>
      <c r="C214" s="25">
        <v>1574.27</v>
      </c>
      <c r="D214" s="25">
        <v>0</v>
      </c>
      <c r="E214" s="25">
        <v>18.59</v>
      </c>
      <c r="F214" s="25">
        <v>1594.96</v>
      </c>
      <c r="G214" s="25">
        <v>217</v>
      </c>
      <c r="H214" s="15">
        <f t="shared" si="5"/>
        <v>1886.51</v>
      </c>
      <c r="I214" s="15">
        <f t="shared" si="5"/>
        <v>2157.08</v>
      </c>
      <c r="J214" s="15">
        <f t="shared" si="5"/>
        <v>2451.2799999999997</v>
      </c>
      <c r="K214" s="15">
        <f t="shared" si="5"/>
        <v>2868.58</v>
      </c>
      <c r="L214" s="26">
        <v>0</v>
      </c>
      <c r="M214" s="33">
        <v>18.59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44721</v>
      </c>
      <c r="B215" s="14">
        <v>14</v>
      </c>
      <c r="C215" s="25">
        <v>1705.91</v>
      </c>
      <c r="D215" s="25">
        <v>0</v>
      </c>
      <c r="E215" s="25">
        <v>86.95</v>
      </c>
      <c r="F215" s="25">
        <v>1726.6</v>
      </c>
      <c r="G215" s="25">
        <v>217</v>
      </c>
      <c r="H215" s="15">
        <f t="shared" si="5"/>
        <v>2018.15</v>
      </c>
      <c r="I215" s="15">
        <f t="shared" si="5"/>
        <v>2288.7200000000003</v>
      </c>
      <c r="J215" s="15">
        <f t="shared" si="5"/>
        <v>2582.92</v>
      </c>
      <c r="K215" s="15">
        <f t="shared" si="5"/>
        <v>3000.2200000000003</v>
      </c>
      <c r="L215" s="26">
        <v>0</v>
      </c>
      <c r="M215" s="33">
        <v>86.95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44721</v>
      </c>
      <c r="B216" s="14">
        <v>15</v>
      </c>
      <c r="C216" s="25">
        <v>1714.61</v>
      </c>
      <c r="D216" s="25">
        <v>0</v>
      </c>
      <c r="E216" s="25">
        <v>98.05</v>
      </c>
      <c r="F216" s="25">
        <v>1735.3</v>
      </c>
      <c r="G216" s="25">
        <v>217</v>
      </c>
      <c r="H216" s="15">
        <f t="shared" si="5"/>
        <v>2026.85</v>
      </c>
      <c r="I216" s="15">
        <f t="shared" si="5"/>
        <v>2297.42</v>
      </c>
      <c r="J216" s="15">
        <f t="shared" si="5"/>
        <v>2591.62</v>
      </c>
      <c r="K216" s="15">
        <f t="shared" si="5"/>
        <v>3008.92</v>
      </c>
      <c r="L216" s="26">
        <v>0</v>
      </c>
      <c r="M216" s="33">
        <v>98.05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44721</v>
      </c>
      <c r="B217" s="14">
        <v>16</v>
      </c>
      <c r="C217" s="25">
        <v>1698.97</v>
      </c>
      <c r="D217" s="25">
        <v>0</v>
      </c>
      <c r="E217" s="25">
        <v>111.54</v>
      </c>
      <c r="F217" s="25">
        <v>1719.66</v>
      </c>
      <c r="G217" s="25">
        <v>217</v>
      </c>
      <c r="H217" s="15">
        <f t="shared" si="5"/>
        <v>2011.21</v>
      </c>
      <c r="I217" s="15">
        <f t="shared" si="5"/>
        <v>2281.78</v>
      </c>
      <c r="J217" s="15">
        <f t="shared" si="5"/>
        <v>2575.98</v>
      </c>
      <c r="K217" s="15">
        <f t="shared" si="5"/>
        <v>2993.2799999999997</v>
      </c>
      <c r="L217" s="26">
        <v>0</v>
      </c>
      <c r="M217" s="33">
        <v>111.54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44721</v>
      </c>
      <c r="B218" s="14">
        <v>17</v>
      </c>
      <c r="C218" s="25">
        <v>1562.12</v>
      </c>
      <c r="D218" s="25">
        <v>0</v>
      </c>
      <c r="E218" s="25">
        <v>254.59</v>
      </c>
      <c r="F218" s="25">
        <v>1582.81</v>
      </c>
      <c r="G218" s="25">
        <v>217</v>
      </c>
      <c r="H218" s="15">
        <f t="shared" si="5"/>
        <v>1874.36</v>
      </c>
      <c r="I218" s="15">
        <f t="shared" si="5"/>
        <v>2144.93</v>
      </c>
      <c r="J218" s="15">
        <f t="shared" si="5"/>
        <v>2439.13</v>
      </c>
      <c r="K218" s="15">
        <f t="shared" si="5"/>
        <v>2856.43</v>
      </c>
      <c r="L218" s="26">
        <v>0</v>
      </c>
      <c r="M218" s="33">
        <v>254.59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44721</v>
      </c>
      <c r="B219" s="14">
        <v>18</v>
      </c>
      <c r="C219" s="25">
        <v>1532.77</v>
      </c>
      <c r="D219" s="25">
        <v>0</v>
      </c>
      <c r="E219" s="25">
        <v>272.99</v>
      </c>
      <c r="F219" s="25">
        <v>1553.46</v>
      </c>
      <c r="G219" s="25">
        <v>217</v>
      </c>
      <c r="H219" s="15">
        <f t="shared" si="5"/>
        <v>1845.01</v>
      </c>
      <c r="I219" s="15">
        <f t="shared" si="5"/>
        <v>2115.58</v>
      </c>
      <c r="J219" s="15">
        <f t="shared" si="5"/>
        <v>2409.7799999999997</v>
      </c>
      <c r="K219" s="15">
        <f t="shared" si="5"/>
        <v>2827.08</v>
      </c>
      <c r="L219" s="26">
        <v>0</v>
      </c>
      <c r="M219" s="33">
        <v>272.99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44721</v>
      </c>
      <c r="B220" s="14">
        <v>19</v>
      </c>
      <c r="C220" s="25">
        <v>1515.53</v>
      </c>
      <c r="D220" s="25">
        <v>0</v>
      </c>
      <c r="E220" s="25">
        <v>252.69</v>
      </c>
      <c r="F220" s="25">
        <v>1536.22</v>
      </c>
      <c r="G220" s="25">
        <v>217</v>
      </c>
      <c r="H220" s="15">
        <f t="shared" si="5"/>
        <v>1827.77</v>
      </c>
      <c r="I220" s="15">
        <f t="shared" si="5"/>
        <v>2098.34</v>
      </c>
      <c r="J220" s="15">
        <f t="shared" si="5"/>
        <v>2392.54</v>
      </c>
      <c r="K220" s="15">
        <f t="shared" si="5"/>
        <v>2809.84</v>
      </c>
      <c r="L220" s="26">
        <v>0</v>
      </c>
      <c r="M220" s="33">
        <v>252.69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44721</v>
      </c>
      <c r="B221" s="14">
        <v>20</v>
      </c>
      <c r="C221" s="25">
        <v>1517.83</v>
      </c>
      <c r="D221" s="25">
        <v>0</v>
      </c>
      <c r="E221" s="25">
        <v>170.44</v>
      </c>
      <c r="F221" s="25">
        <v>1538.52</v>
      </c>
      <c r="G221" s="25">
        <v>217</v>
      </c>
      <c r="H221" s="15">
        <f t="shared" si="5"/>
        <v>1830.07</v>
      </c>
      <c r="I221" s="15">
        <f t="shared" si="5"/>
        <v>2100.64</v>
      </c>
      <c r="J221" s="15">
        <f t="shared" si="5"/>
        <v>2394.84</v>
      </c>
      <c r="K221" s="15">
        <f t="shared" si="5"/>
        <v>2812.14</v>
      </c>
      <c r="L221" s="26">
        <v>0</v>
      </c>
      <c r="M221" s="33">
        <v>170.44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44721</v>
      </c>
      <c r="B222" s="14">
        <v>21</v>
      </c>
      <c r="C222" s="25">
        <v>1552.8</v>
      </c>
      <c r="D222" s="25">
        <v>0</v>
      </c>
      <c r="E222" s="25">
        <v>526.72</v>
      </c>
      <c r="F222" s="25">
        <v>1573.49</v>
      </c>
      <c r="G222" s="25">
        <v>217</v>
      </c>
      <c r="H222" s="15">
        <f t="shared" si="5"/>
        <v>1865.04</v>
      </c>
      <c r="I222" s="15">
        <f t="shared" si="5"/>
        <v>2135.61</v>
      </c>
      <c r="J222" s="15">
        <f t="shared" si="5"/>
        <v>2429.81</v>
      </c>
      <c r="K222" s="15">
        <f t="shared" si="5"/>
        <v>2847.1099999999997</v>
      </c>
      <c r="L222" s="26">
        <v>0</v>
      </c>
      <c r="M222" s="33">
        <v>526.72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44721</v>
      </c>
      <c r="B223" s="14">
        <v>22</v>
      </c>
      <c r="C223" s="25">
        <v>1492.1</v>
      </c>
      <c r="D223" s="25">
        <v>0</v>
      </c>
      <c r="E223" s="25">
        <v>514.83</v>
      </c>
      <c r="F223" s="25">
        <v>1512.79</v>
      </c>
      <c r="G223" s="25">
        <v>217</v>
      </c>
      <c r="H223" s="15">
        <f t="shared" si="5"/>
        <v>1804.34</v>
      </c>
      <c r="I223" s="15">
        <f t="shared" si="5"/>
        <v>2074.91</v>
      </c>
      <c r="J223" s="15">
        <f t="shared" si="5"/>
        <v>2369.1099999999997</v>
      </c>
      <c r="K223" s="15">
        <f t="shared" si="5"/>
        <v>2786.41</v>
      </c>
      <c r="L223" s="26">
        <v>0</v>
      </c>
      <c r="M223" s="33">
        <v>514.83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44721</v>
      </c>
      <c r="B224" s="14">
        <v>23</v>
      </c>
      <c r="C224" s="25">
        <v>1028.68</v>
      </c>
      <c r="D224" s="25">
        <v>0</v>
      </c>
      <c r="E224" s="25">
        <v>380.38</v>
      </c>
      <c r="F224" s="25">
        <v>1049.37</v>
      </c>
      <c r="G224" s="25">
        <v>217</v>
      </c>
      <c r="H224" s="15">
        <f t="shared" si="5"/>
        <v>1340.92</v>
      </c>
      <c r="I224" s="15">
        <f t="shared" si="5"/>
        <v>1611.49</v>
      </c>
      <c r="J224" s="15">
        <f t="shared" si="5"/>
        <v>1905.69</v>
      </c>
      <c r="K224" s="15">
        <f t="shared" si="5"/>
        <v>2322.99</v>
      </c>
      <c r="L224" s="26">
        <v>0</v>
      </c>
      <c r="M224" s="33">
        <v>380.38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44722</v>
      </c>
      <c r="B225" s="14">
        <v>0</v>
      </c>
      <c r="C225" s="25">
        <v>965.58</v>
      </c>
      <c r="D225" s="25">
        <v>0</v>
      </c>
      <c r="E225" s="25">
        <v>226.61</v>
      </c>
      <c r="F225" s="25">
        <v>986.27</v>
      </c>
      <c r="G225" s="25">
        <v>217</v>
      </c>
      <c r="H225" s="15">
        <f t="shared" si="5"/>
        <v>1277.82</v>
      </c>
      <c r="I225" s="15">
        <f t="shared" si="5"/>
        <v>1548.3899999999999</v>
      </c>
      <c r="J225" s="15">
        <f t="shared" si="5"/>
        <v>1842.59</v>
      </c>
      <c r="K225" s="15">
        <f t="shared" si="5"/>
        <v>2259.89</v>
      </c>
      <c r="L225" s="26">
        <v>0</v>
      </c>
      <c r="M225" s="33">
        <v>226.61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44722</v>
      </c>
      <c r="B226" s="14">
        <v>1</v>
      </c>
      <c r="C226" s="25">
        <v>831.32</v>
      </c>
      <c r="D226" s="25">
        <v>0</v>
      </c>
      <c r="E226" s="25">
        <v>863.87</v>
      </c>
      <c r="F226" s="25">
        <v>852.01</v>
      </c>
      <c r="G226" s="25">
        <v>217</v>
      </c>
      <c r="H226" s="15">
        <f t="shared" si="5"/>
        <v>1143.5600000000002</v>
      </c>
      <c r="I226" s="15">
        <f t="shared" si="5"/>
        <v>1414.13</v>
      </c>
      <c r="J226" s="15">
        <f t="shared" si="5"/>
        <v>1708.3300000000002</v>
      </c>
      <c r="K226" s="15">
        <f t="shared" si="5"/>
        <v>2125.63</v>
      </c>
      <c r="L226" s="26">
        <v>0</v>
      </c>
      <c r="M226" s="33">
        <v>863.87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44722</v>
      </c>
      <c r="B227" s="14">
        <v>2</v>
      </c>
      <c r="C227" s="25">
        <v>805.18</v>
      </c>
      <c r="D227" s="25">
        <v>0</v>
      </c>
      <c r="E227" s="25">
        <v>836.08</v>
      </c>
      <c r="F227" s="25">
        <v>825.87</v>
      </c>
      <c r="G227" s="25">
        <v>217</v>
      </c>
      <c r="H227" s="15">
        <f t="shared" si="5"/>
        <v>1117.4199999999998</v>
      </c>
      <c r="I227" s="15">
        <f t="shared" si="5"/>
        <v>1387.99</v>
      </c>
      <c r="J227" s="15">
        <f t="shared" si="5"/>
        <v>1682.19</v>
      </c>
      <c r="K227" s="15">
        <f t="shared" si="5"/>
        <v>2099.49</v>
      </c>
      <c r="L227" s="26">
        <v>0</v>
      </c>
      <c r="M227" s="33">
        <v>836.08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44722</v>
      </c>
      <c r="B228" s="14">
        <v>3</v>
      </c>
      <c r="C228" s="25">
        <v>765.33</v>
      </c>
      <c r="D228" s="25">
        <v>0</v>
      </c>
      <c r="E228" s="25">
        <v>794.84</v>
      </c>
      <c r="F228" s="25">
        <v>786.02</v>
      </c>
      <c r="G228" s="25">
        <v>217</v>
      </c>
      <c r="H228" s="15">
        <f t="shared" si="5"/>
        <v>1077.57</v>
      </c>
      <c r="I228" s="15">
        <f t="shared" si="5"/>
        <v>1348.14</v>
      </c>
      <c r="J228" s="15">
        <f t="shared" si="5"/>
        <v>1642.3400000000001</v>
      </c>
      <c r="K228" s="15">
        <f t="shared" si="5"/>
        <v>2059.64</v>
      </c>
      <c r="L228" s="26">
        <v>0</v>
      </c>
      <c r="M228" s="33">
        <v>794.84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44722</v>
      </c>
      <c r="B229" s="14">
        <v>4</v>
      </c>
      <c r="C229" s="25">
        <v>747.11</v>
      </c>
      <c r="D229" s="25">
        <v>0</v>
      </c>
      <c r="E229" s="25">
        <v>776.02</v>
      </c>
      <c r="F229" s="25">
        <v>767.8</v>
      </c>
      <c r="G229" s="25">
        <v>217</v>
      </c>
      <c r="H229" s="15">
        <f t="shared" si="5"/>
        <v>1059.35</v>
      </c>
      <c r="I229" s="15">
        <f t="shared" si="5"/>
        <v>1329.92</v>
      </c>
      <c r="J229" s="15">
        <f t="shared" si="5"/>
        <v>1624.12</v>
      </c>
      <c r="K229" s="15">
        <f t="shared" si="5"/>
        <v>2041.42</v>
      </c>
      <c r="L229" s="26">
        <v>0</v>
      </c>
      <c r="M229" s="33">
        <v>776.02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44722</v>
      </c>
      <c r="B230" s="14">
        <v>5</v>
      </c>
      <c r="C230" s="25">
        <v>796.22</v>
      </c>
      <c r="D230" s="25">
        <v>2.26</v>
      </c>
      <c r="E230" s="25">
        <v>0</v>
      </c>
      <c r="F230" s="25">
        <v>816.91</v>
      </c>
      <c r="G230" s="25">
        <v>217</v>
      </c>
      <c r="H230" s="15">
        <f t="shared" si="5"/>
        <v>1108.46</v>
      </c>
      <c r="I230" s="15">
        <f t="shared" si="5"/>
        <v>1379.03</v>
      </c>
      <c r="J230" s="15">
        <f t="shared" si="5"/>
        <v>1673.23</v>
      </c>
      <c r="K230" s="15">
        <f t="shared" si="5"/>
        <v>2090.5299999999997</v>
      </c>
      <c r="L230" s="26">
        <v>2.26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44722</v>
      </c>
      <c r="B231" s="14">
        <v>6</v>
      </c>
      <c r="C231" s="25">
        <v>788.65</v>
      </c>
      <c r="D231" s="25">
        <v>211.25</v>
      </c>
      <c r="E231" s="25">
        <v>0</v>
      </c>
      <c r="F231" s="25">
        <v>809.34</v>
      </c>
      <c r="G231" s="25">
        <v>217</v>
      </c>
      <c r="H231" s="15">
        <f t="shared" si="5"/>
        <v>1100.8899999999999</v>
      </c>
      <c r="I231" s="15">
        <f t="shared" si="5"/>
        <v>1371.46</v>
      </c>
      <c r="J231" s="15">
        <f t="shared" si="5"/>
        <v>1665.6599999999999</v>
      </c>
      <c r="K231" s="15">
        <f t="shared" si="5"/>
        <v>2082.96</v>
      </c>
      <c r="L231" s="26">
        <v>211.25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44722</v>
      </c>
      <c r="B232" s="14">
        <v>7</v>
      </c>
      <c r="C232" s="25">
        <v>1204.69</v>
      </c>
      <c r="D232" s="25">
        <v>279.93</v>
      </c>
      <c r="E232" s="25">
        <v>0</v>
      </c>
      <c r="F232" s="25">
        <v>1225.38</v>
      </c>
      <c r="G232" s="25">
        <v>217</v>
      </c>
      <c r="H232" s="15">
        <f t="shared" si="5"/>
        <v>1516.93</v>
      </c>
      <c r="I232" s="15">
        <f t="shared" si="5"/>
        <v>1787.5</v>
      </c>
      <c r="J232" s="15">
        <f t="shared" si="5"/>
        <v>2081.7</v>
      </c>
      <c r="K232" s="15">
        <f t="shared" si="5"/>
        <v>2499</v>
      </c>
      <c r="L232" s="26">
        <v>279.93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44722</v>
      </c>
      <c r="B233" s="14">
        <v>8</v>
      </c>
      <c r="C233" s="25">
        <v>1628.87</v>
      </c>
      <c r="D233" s="25">
        <v>88.55</v>
      </c>
      <c r="E233" s="25">
        <v>0</v>
      </c>
      <c r="F233" s="25">
        <v>1649.56</v>
      </c>
      <c r="G233" s="25">
        <v>217</v>
      </c>
      <c r="H233" s="15">
        <f t="shared" si="5"/>
        <v>1941.11</v>
      </c>
      <c r="I233" s="15">
        <f t="shared" si="5"/>
        <v>2211.68</v>
      </c>
      <c r="J233" s="15">
        <f t="shared" si="5"/>
        <v>2505.88</v>
      </c>
      <c r="K233" s="15">
        <f t="shared" si="5"/>
        <v>2923.18</v>
      </c>
      <c r="L233" s="26">
        <v>88.55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44722</v>
      </c>
      <c r="B234" s="14">
        <v>9</v>
      </c>
      <c r="C234" s="25">
        <v>1656.22</v>
      </c>
      <c r="D234" s="25">
        <v>79.38</v>
      </c>
      <c r="E234" s="25">
        <v>0</v>
      </c>
      <c r="F234" s="25">
        <v>1676.91</v>
      </c>
      <c r="G234" s="25">
        <v>217</v>
      </c>
      <c r="H234" s="15">
        <f t="shared" si="5"/>
        <v>1968.46</v>
      </c>
      <c r="I234" s="15">
        <f t="shared" si="5"/>
        <v>2239.03</v>
      </c>
      <c r="J234" s="15">
        <f t="shared" si="5"/>
        <v>2533.23</v>
      </c>
      <c r="K234" s="15">
        <f t="shared" si="5"/>
        <v>2950.5299999999997</v>
      </c>
      <c r="L234" s="26">
        <v>79.38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44722</v>
      </c>
      <c r="B235" s="14">
        <v>10</v>
      </c>
      <c r="C235" s="25">
        <v>1671.36</v>
      </c>
      <c r="D235" s="25">
        <v>71.37</v>
      </c>
      <c r="E235" s="25">
        <v>0</v>
      </c>
      <c r="F235" s="25">
        <v>1692.05</v>
      </c>
      <c r="G235" s="25">
        <v>217</v>
      </c>
      <c r="H235" s="15">
        <f t="shared" si="5"/>
        <v>1983.6</v>
      </c>
      <c r="I235" s="15">
        <f t="shared" si="5"/>
        <v>2254.17</v>
      </c>
      <c r="J235" s="15">
        <f t="shared" si="5"/>
        <v>2548.37</v>
      </c>
      <c r="K235" s="15">
        <f t="shared" si="5"/>
        <v>2965.67</v>
      </c>
      <c r="L235" s="26">
        <v>71.37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44722</v>
      </c>
      <c r="B236" s="14">
        <v>11</v>
      </c>
      <c r="C236" s="25">
        <v>1695.76</v>
      </c>
      <c r="D236" s="25">
        <v>73.53</v>
      </c>
      <c r="E236" s="25">
        <v>0</v>
      </c>
      <c r="F236" s="25">
        <v>1716.45</v>
      </c>
      <c r="G236" s="25">
        <v>217</v>
      </c>
      <c r="H236" s="15">
        <f t="shared" si="5"/>
        <v>2008</v>
      </c>
      <c r="I236" s="15">
        <f t="shared" si="5"/>
        <v>2278.57</v>
      </c>
      <c r="J236" s="15">
        <f t="shared" si="5"/>
        <v>2572.77</v>
      </c>
      <c r="K236" s="15">
        <f t="shared" si="5"/>
        <v>2990.0699999999997</v>
      </c>
      <c r="L236" s="26">
        <v>73.53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44722</v>
      </c>
      <c r="B237" s="14">
        <v>12</v>
      </c>
      <c r="C237" s="25">
        <v>1689.08</v>
      </c>
      <c r="D237" s="25">
        <v>78.42</v>
      </c>
      <c r="E237" s="25">
        <v>0</v>
      </c>
      <c r="F237" s="25">
        <v>1709.77</v>
      </c>
      <c r="G237" s="25">
        <v>217</v>
      </c>
      <c r="H237" s="15">
        <f t="shared" si="5"/>
        <v>2001.32</v>
      </c>
      <c r="I237" s="15">
        <f t="shared" si="5"/>
        <v>2271.89</v>
      </c>
      <c r="J237" s="15">
        <f t="shared" si="5"/>
        <v>2566.09</v>
      </c>
      <c r="K237" s="15">
        <f t="shared" si="5"/>
        <v>2983.39</v>
      </c>
      <c r="L237" s="26">
        <v>78.42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44722</v>
      </c>
      <c r="B238" s="14">
        <v>13</v>
      </c>
      <c r="C238" s="25">
        <v>1702.52</v>
      </c>
      <c r="D238" s="25">
        <v>62.07</v>
      </c>
      <c r="E238" s="25">
        <v>0</v>
      </c>
      <c r="F238" s="25">
        <v>1723.21</v>
      </c>
      <c r="G238" s="25">
        <v>217</v>
      </c>
      <c r="H238" s="15">
        <f t="shared" si="5"/>
        <v>2014.76</v>
      </c>
      <c r="I238" s="15">
        <f t="shared" si="5"/>
        <v>2285.33</v>
      </c>
      <c r="J238" s="15">
        <f t="shared" si="5"/>
        <v>2579.5299999999997</v>
      </c>
      <c r="K238" s="15">
        <f t="shared" si="5"/>
        <v>2996.83</v>
      </c>
      <c r="L238" s="26">
        <v>62.07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44722</v>
      </c>
      <c r="B239" s="14">
        <v>14</v>
      </c>
      <c r="C239" s="25">
        <v>1706.95</v>
      </c>
      <c r="D239" s="25">
        <v>30.07</v>
      </c>
      <c r="E239" s="25">
        <v>0</v>
      </c>
      <c r="F239" s="25">
        <v>1727.64</v>
      </c>
      <c r="G239" s="25">
        <v>217</v>
      </c>
      <c r="H239" s="15">
        <f t="shared" si="5"/>
        <v>2019.19</v>
      </c>
      <c r="I239" s="15">
        <f t="shared" si="5"/>
        <v>2289.76</v>
      </c>
      <c r="J239" s="15">
        <f t="shared" si="5"/>
        <v>2583.96</v>
      </c>
      <c r="K239" s="15">
        <f t="shared" si="5"/>
        <v>3001.26</v>
      </c>
      <c r="L239" s="26">
        <v>30.07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44722</v>
      </c>
      <c r="B240" s="14">
        <v>15</v>
      </c>
      <c r="C240" s="25">
        <v>1745.74</v>
      </c>
      <c r="D240" s="25">
        <v>0</v>
      </c>
      <c r="E240" s="25">
        <v>22.89</v>
      </c>
      <c r="F240" s="25">
        <v>1766.43</v>
      </c>
      <c r="G240" s="25">
        <v>217</v>
      </c>
      <c r="H240" s="15">
        <f t="shared" si="5"/>
        <v>2057.98</v>
      </c>
      <c r="I240" s="15">
        <f t="shared" si="5"/>
        <v>2328.55</v>
      </c>
      <c r="J240" s="15">
        <f t="shared" si="5"/>
        <v>2622.75</v>
      </c>
      <c r="K240" s="15">
        <f t="shared" si="5"/>
        <v>3040.05</v>
      </c>
      <c r="L240" s="26">
        <v>0</v>
      </c>
      <c r="M240" s="33">
        <v>22.89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44722</v>
      </c>
      <c r="B241" s="14">
        <v>16</v>
      </c>
      <c r="C241" s="25">
        <v>1747.89</v>
      </c>
      <c r="D241" s="25">
        <v>0</v>
      </c>
      <c r="E241" s="25">
        <v>36.61</v>
      </c>
      <c r="F241" s="25">
        <v>1768.58</v>
      </c>
      <c r="G241" s="25">
        <v>217</v>
      </c>
      <c r="H241" s="15">
        <f t="shared" si="5"/>
        <v>2060.13</v>
      </c>
      <c r="I241" s="15">
        <f t="shared" si="5"/>
        <v>2330.7000000000003</v>
      </c>
      <c r="J241" s="15">
        <f t="shared" si="5"/>
        <v>2624.9</v>
      </c>
      <c r="K241" s="15">
        <f t="shared" si="5"/>
        <v>3042.2</v>
      </c>
      <c r="L241" s="26">
        <v>0</v>
      </c>
      <c r="M241" s="33">
        <v>36.61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44722</v>
      </c>
      <c r="B242" s="14">
        <v>17</v>
      </c>
      <c r="C242" s="25">
        <v>1744.64</v>
      </c>
      <c r="D242" s="25">
        <v>0</v>
      </c>
      <c r="E242" s="25">
        <v>40.98</v>
      </c>
      <c r="F242" s="25">
        <v>1765.33</v>
      </c>
      <c r="G242" s="25">
        <v>217</v>
      </c>
      <c r="H242" s="15">
        <f t="shared" si="5"/>
        <v>2056.88</v>
      </c>
      <c r="I242" s="15">
        <f t="shared" si="5"/>
        <v>2327.4500000000003</v>
      </c>
      <c r="J242" s="15">
        <f t="shared" si="5"/>
        <v>2621.65</v>
      </c>
      <c r="K242" s="15">
        <f t="shared" si="5"/>
        <v>3038.95</v>
      </c>
      <c r="L242" s="26">
        <v>0</v>
      </c>
      <c r="M242" s="33">
        <v>40.98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44722</v>
      </c>
      <c r="B243" s="14">
        <v>18</v>
      </c>
      <c r="C243" s="25">
        <v>1638.44</v>
      </c>
      <c r="D243" s="25">
        <v>0</v>
      </c>
      <c r="E243" s="25">
        <v>33.42</v>
      </c>
      <c r="F243" s="25">
        <v>1659.13</v>
      </c>
      <c r="G243" s="25">
        <v>217</v>
      </c>
      <c r="H243" s="15">
        <f t="shared" si="5"/>
        <v>1950.68</v>
      </c>
      <c r="I243" s="15">
        <f t="shared" si="5"/>
        <v>2221.25</v>
      </c>
      <c r="J243" s="15">
        <f t="shared" si="5"/>
        <v>2515.45</v>
      </c>
      <c r="K243" s="15">
        <f t="shared" si="5"/>
        <v>2932.75</v>
      </c>
      <c r="L243" s="26">
        <v>0</v>
      </c>
      <c r="M243" s="33">
        <v>33.42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44722</v>
      </c>
      <c r="B244" s="14">
        <v>19</v>
      </c>
      <c r="C244" s="25">
        <v>1628.52</v>
      </c>
      <c r="D244" s="25">
        <v>0</v>
      </c>
      <c r="E244" s="25">
        <v>83.76</v>
      </c>
      <c r="F244" s="25">
        <v>1649.21</v>
      </c>
      <c r="G244" s="25">
        <v>217</v>
      </c>
      <c r="H244" s="15">
        <f t="shared" si="5"/>
        <v>1940.76</v>
      </c>
      <c r="I244" s="15">
        <f t="shared" si="5"/>
        <v>2211.33</v>
      </c>
      <c r="J244" s="15">
        <f t="shared" si="5"/>
        <v>2505.5299999999997</v>
      </c>
      <c r="K244" s="15">
        <f t="shared" si="5"/>
        <v>2922.83</v>
      </c>
      <c r="L244" s="26">
        <v>0</v>
      </c>
      <c r="M244" s="33">
        <v>83.76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44722</v>
      </c>
      <c r="B245" s="14">
        <v>20</v>
      </c>
      <c r="C245" s="25">
        <v>1633.04</v>
      </c>
      <c r="D245" s="25">
        <v>68.43</v>
      </c>
      <c r="E245" s="25">
        <v>0</v>
      </c>
      <c r="F245" s="25">
        <v>1653.73</v>
      </c>
      <c r="G245" s="25">
        <v>217</v>
      </c>
      <c r="H245" s="15">
        <f t="shared" si="5"/>
        <v>1945.28</v>
      </c>
      <c r="I245" s="15">
        <f t="shared" si="5"/>
        <v>2215.85</v>
      </c>
      <c r="J245" s="15">
        <f t="shared" si="5"/>
        <v>2510.05</v>
      </c>
      <c r="K245" s="15">
        <f t="shared" si="5"/>
        <v>2927.35</v>
      </c>
      <c r="L245" s="26">
        <v>68.43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44722</v>
      </c>
      <c r="B246" s="14">
        <v>21</v>
      </c>
      <c r="C246" s="25">
        <v>1656.81</v>
      </c>
      <c r="D246" s="25">
        <v>0</v>
      </c>
      <c r="E246" s="25">
        <v>343.95</v>
      </c>
      <c r="F246" s="25">
        <v>1677.5</v>
      </c>
      <c r="G246" s="25">
        <v>217</v>
      </c>
      <c r="H246" s="15">
        <f t="shared" si="5"/>
        <v>1969.05</v>
      </c>
      <c r="I246" s="15">
        <f t="shared" si="5"/>
        <v>2239.62</v>
      </c>
      <c r="J246" s="15">
        <f t="shared" si="5"/>
        <v>2533.8199999999997</v>
      </c>
      <c r="K246" s="15">
        <f t="shared" si="5"/>
        <v>2951.12</v>
      </c>
      <c r="L246" s="26">
        <v>0</v>
      </c>
      <c r="M246" s="33">
        <v>343.95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44722</v>
      </c>
      <c r="B247" s="14">
        <v>22</v>
      </c>
      <c r="C247" s="25">
        <v>1600.28</v>
      </c>
      <c r="D247" s="25">
        <v>0</v>
      </c>
      <c r="E247" s="25">
        <v>696.58</v>
      </c>
      <c r="F247" s="25">
        <v>1620.97</v>
      </c>
      <c r="G247" s="25">
        <v>217</v>
      </c>
      <c r="H247" s="15">
        <f t="shared" si="5"/>
        <v>1912.52</v>
      </c>
      <c r="I247" s="15">
        <f t="shared" si="5"/>
        <v>2183.09</v>
      </c>
      <c r="J247" s="15">
        <f t="shared" si="5"/>
        <v>2477.29</v>
      </c>
      <c r="K247" s="15">
        <f t="shared" si="5"/>
        <v>2894.59</v>
      </c>
      <c r="L247" s="26">
        <v>0</v>
      </c>
      <c r="M247" s="33">
        <v>696.58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44722</v>
      </c>
      <c r="B248" s="14">
        <v>23</v>
      </c>
      <c r="C248" s="25">
        <v>1073.7</v>
      </c>
      <c r="D248" s="25">
        <v>0</v>
      </c>
      <c r="E248" s="25">
        <v>250.44</v>
      </c>
      <c r="F248" s="25">
        <v>1094.39</v>
      </c>
      <c r="G248" s="25">
        <v>217</v>
      </c>
      <c r="H248" s="15">
        <f t="shared" si="5"/>
        <v>1385.94</v>
      </c>
      <c r="I248" s="15">
        <f t="shared" si="5"/>
        <v>1656.51</v>
      </c>
      <c r="J248" s="15">
        <f t="shared" si="5"/>
        <v>1950.71</v>
      </c>
      <c r="K248" s="15">
        <f t="shared" si="5"/>
        <v>2368.01</v>
      </c>
      <c r="L248" s="26">
        <v>0</v>
      </c>
      <c r="M248" s="33">
        <v>250.44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44723</v>
      </c>
      <c r="B249" s="14">
        <v>0</v>
      </c>
      <c r="C249" s="25">
        <v>1045.4</v>
      </c>
      <c r="D249" s="25">
        <v>0</v>
      </c>
      <c r="E249" s="25">
        <v>71.38</v>
      </c>
      <c r="F249" s="25">
        <v>1066.09</v>
      </c>
      <c r="G249" s="25">
        <v>217</v>
      </c>
      <c r="H249" s="15">
        <f t="shared" si="5"/>
        <v>1357.64</v>
      </c>
      <c r="I249" s="15">
        <f t="shared" si="5"/>
        <v>1628.21</v>
      </c>
      <c r="J249" s="15">
        <f t="shared" si="5"/>
        <v>1922.41</v>
      </c>
      <c r="K249" s="15">
        <f t="shared" si="5"/>
        <v>2339.71</v>
      </c>
      <c r="L249" s="26">
        <v>0</v>
      </c>
      <c r="M249" s="33">
        <v>71.38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44723</v>
      </c>
      <c r="B250" s="14">
        <v>1</v>
      </c>
      <c r="C250" s="25">
        <v>998.55</v>
      </c>
      <c r="D250" s="25">
        <v>0</v>
      </c>
      <c r="E250" s="25">
        <v>132.55</v>
      </c>
      <c r="F250" s="25">
        <v>1019.24</v>
      </c>
      <c r="G250" s="25">
        <v>217</v>
      </c>
      <c r="H250" s="15">
        <f t="shared" si="5"/>
        <v>1310.79</v>
      </c>
      <c r="I250" s="15">
        <f t="shared" si="5"/>
        <v>1581.36</v>
      </c>
      <c r="J250" s="15">
        <f t="shared" si="5"/>
        <v>1875.56</v>
      </c>
      <c r="K250" s="15">
        <f t="shared" si="5"/>
        <v>2292.8599999999997</v>
      </c>
      <c r="L250" s="26">
        <v>0</v>
      </c>
      <c r="M250" s="33">
        <v>132.55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44723</v>
      </c>
      <c r="B251" s="14">
        <v>2</v>
      </c>
      <c r="C251" s="25">
        <v>958.05</v>
      </c>
      <c r="D251" s="25">
        <v>0</v>
      </c>
      <c r="E251" s="25">
        <v>129.5</v>
      </c>
      <c r="F251" s="25">
        <v>978.74</v>
      </c>
      <c r="G251" s="25">
        <v>217</v>
      </c>
      <c r="H251" s="15">
        <f t="shared" si="5"/>
        <v>1270.29</v>
      </c>
      <c r="I251" s="15">
        <f t="shared" si="5"/>
        <v>1540.86</v>
      </c>
      <c r="J251" s="15">
        <f t="shared" si="5"/>
        <v>1835.06</v>
      </c>
      <c r="K251" s="15">
        <f t="shared" si="5"/>
        <v>2252.3599999999997</v>
      </c>
      <c r="L251" s="26">
        <v>0</v>
      </c>
      <c r="M251" s="33">
        <v>129.5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44723</v>
      </c>
      <c r="B252" s="14">
        <v>3</v>
      </c>
      <c r="C252" s="25">
        <v>861.63</v>
      </c>
      <c r="D252" s="25">
        <v>0</v>
      </c>
      <c r="E252" s="25">
        <v>31.09</v>
      </c>
      <c r="F252" s="25">
        <v>882.32</v>
      </c>
      <c r="G252" s="25">
        <v>217</v>
      </c>
      <c r="H252" s="15">
        <f t="shared" si="5"/>
        <v>1173.8700000000001</v>
      </c>
      <c r="I252" s="15">
        <f t="shared" si="5"/>
        <v>1444.44</v>
      </c>
      <c r="J252" s="15">
        <f t="shared" si="5"/>
        <v>1738.64</v>
      </c>
      <c r="K252" s="15">
        <f t="shared" si="5"/>
        <v>2155.94</v>
      </c>
      <c r="L252" s="26">
        <v>0</v>
      </c>
      <c r="M252" s="33">
        <v>31.09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44723</v>
      </c>
      <c r="B253" s="14">
        <v>4</v>
      </c>
      <c r="C253" s="25">
        <v>848.56</v>
      </c>
      <c r="D253" s="25">
        <v>0</v>
      </c>
      <c r="E253" s="25">
        <v>25.84</v>
      </c>
      <c r="F253" s="25">
        <v>869.25</v>
      </c>
      <c r="G253" s="25">
        <v>217</v>
      </c>
      <c r="H253" s="15">
        <f t="shared" si="5"/>
        <v>1160.8</v>
      </c>
      <c r="I253" s="15">
        <f t="shared" si="5"/>
        <v>1431.37</v>
      </c>
      <c r="J253" s="15">
        <f t="shared" si="5"/>
        <v>1725.57</v>
      </c>
      <c r="K253" s="15">
        <f t="shared" si="5"/>
        <v>2142.87</v>
      </c>
      <c r="L253" s="26">
        <v>0</v>
      </c>
      <c r="M253" s="33">
        <v>25.84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44723</v>
      </c>
      <c r="B254" s="14">
        <v>5</v>
      </c>
      <c r="C254" s="25">
        <v>887.91</v>
      </c>
      <c r="D254" s="25">
        <v>0</v>
      </c>
      <c r="E254" s="25">
        <v>40.92</v>
      </c>
      <c r="F254" s="25">
        <v>908.6</v>
      </c>
      <c r="G254" s="25">
        <v>217</v>
      </c>
      <c r="H254" s="15">
        <f t="shared" si="5"/>
        <v>1200.1499999999999</v>
      </c>
      <c r="I254" s="15">
        <f t="shared" si="5"/>
        <v>1470.7199999999998</v>
      </c>
      <c r="J254" s="15">
        <f t="shared" si="5"/>
        <v>1764.9199999999998</v>
      </c>
      <c r="K254" s="15">
        <f t="shared" si="5"/>
        <v>2182.22</v>
      </c>
      <c r="L254" s="26">
        <v>0</v>
      </c>
      <c r="M254" s="33">
        <v>40.92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44723</v>
      </c>
      <c r="B255" s="14">
        <v>6</v>
      </c>
      <c r="C255" s="25">
        <v>956.34</v>
      </c>
      <c r="D255" s="25">
        <v>0</v>
      </c>
      <c r="E255" s="25">
        <v>22.1</v>
      </c>
      <c r="F255" s="25">
        <v>977.03</v>
      </c>
      <c r="G255" s="25">
        <v>217</v>
      </c>
      <c r="H255" s="15">
        <f t="shared" si="5"/>
        <v>1268.5800000000002</v>
      </c>
      <c r="I255" s="15">
        <f t="shared" si="5"/>
        <v>1539.15</v>
      </c>
      <c r="J255" s="15">
        <f t="shared" si="5"/>
        <v>1833.3500000000001</v>
      </c>
      <c r="K255" s="15">
        <f t="shared" si="5"/>
        <v>2250.65</v>
      </c>
      <c r="L255" s="26">
        <v>0</v>
      </c>
      <c r="M255" s="33">
        <v>22.1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44723</v>
      </c>
      <c r="B256" s="14">
        <v>7</v>
      </c>
      <c r="C256" s="25">
        <v>1002.34</v>
      </c>
      <c r="D256" s="25">
        <v>0</v>
      </c>
      <c r="E256" s="25">
        <v>12.49</v>
      </c>
      <c r="F256" s="25">
        <v>1023.03</v>
      </c>
      <c r="G256" s="25">
        <v>217</v>
      </c>
      <c r="H256" s="15">
        <f t="shared" si="5"/>
        <v>1314.5800000000002</v>
      </c>
      <c r="I256" s="15">
        <f t="shared" si="5"/>
        <v>1585.15</v>
      </c>
      <c r="J256" s="15">
        <f t="shared" si="5"/>
        <v>1879.3500000000001</v>
      </c>
      <c r="K256" s="15">
        <f t="shared" si="5"/>
        <v>2296.65</v>
      </c>
      <c r="L256" s="26">
        <v>0</v>
      </c>
      <c r="M256" s="33">
        <v>12.49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44723</v>
      </c>
      <c r="B257" s="14">
        <v>8</v>
      </c>
      <c r="C257" s="25">
        <v>1193.47</v>
      </c>
      <c r="D257" s="25">
        <v>178.5</v>
      </c>
      <c r="E257" s="25">
        <v>0</v>
      </c>
      <c r="F257" s="25">
        <v>1214.16</v>
      </c>
      <c r="G257" s="25">
        <v>217</v>
      </c>
      <c r="H257" s="15">
        <f t="shared" si="5"/>
        <v>1505.71</v>
      </c>
      <c r="I257" s="15">
        <f t="shared" si="5"/>
        <v>1776.28</v>
      </c>
      <c r="J257" s="15">
        <f t="shared" si="5"/>
        <v>2070.48</v>
      </c>
      <c r="K257" s="15">
        <f t="shared" si="5"/>
        <v>2487.7799999999997</v>
      </c>
      <c r="L257" s="26">
        <v>178.5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44723</v>
      </c>
      <c r="B258" s="14">
        <v>9</v>
      </c>
      <c r="C258" s="25">
        <v>1378.98</v>
      </c>
      <c r="D258" s="25">
        <v>0</v>
      </c>
      <c r="E258" s="25">
        <v>370.61</v>
      </c>
      <c r="F258" s="25">
        <v>1399.67</v>
      </c>
      <c r="G258" s="25">
        <v>217</v>
      </c>
      <c r="H258" s="15">
        <f t="shared" si="5"/>
        <v>1691.22</v>
      </c>
      <c r="I258" s="15">
        <f t="shared" si="5"/>
        <v>1961.79</v>
      </c>
      <c r="J258" s="15">
        <f t="shared" si="5"/>
        <v>2255.99</v>
      </c>
      <c r="K258" s="15">
        <f t="shared" si="5"/>
        <v>2673.29</v>
      </c>
      <c r="L258" s="26">
        <v>0</v>
      </c>
      <c r="M258" s="33">
        <v>370.61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44723</v>
      </c>
      <c r="B259" s="14">
        <v>10</v>
      </c>
      <c r="C259" s="25">
        <v>1486.99</v>
      </c>
      <c r="D259" s="25">
        <v>0</v>
      </c>
      <c r="E259" s="25">
        <v>146.99</v>
      </c>
      <c r="F259" s="25">
        <v>1507.68</v>
      </c>
      <c r="G259" s="25">
        <v>217</v>
      </c>
      <c r="H259" s="15">
        <f t="shared" si="5"/>
        <v>1799.23</v>
      </c>
      <c r="I259" s="15">
        <f t="shared" si="5"/>
        <v>2069.8</v>
      </c>
      <c r="J259" s="15">
        <f t="shared" si="5"/>
        <v>2364</v>
      </c>
      <c r="K259" s="15">
        <f t="shared" si="5"/>
        <v>2781.3</v>
      </c>
      <c r="L259" s="26">
        <v>0</v>
      </c>
      <c r="M259" s="33">
        <v>146.99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44723</v>
      </c>
      <c r="B260" s="14">
        <v>11</v>
      </c>
      <c r="C260" s="25">
        <v>1519.03</v>
      </c>
      <c r="D260" s="25">
        <v>0</v>
      </c>
      <c r="E260" s="25">
        <v>637.75</v>
      </c>
      <c r="F260" s="25">
        <v>1539.72</v>
      </c>
      <c r="G260" s="25">
        <v>217</v>
      </c>
      <c r="H260" s="15">
        <f t="shared" si="5"/>
        <v>1831.27</v>
      </c>
      <c r="I260" s="15">
        <f t="shared" si="5"/>
        <v>2101.84</v>
      </c>
      <c r="J260" s="15">
        <f t="shared" si="5"/>
        <v>2396.04</v>
      </c>
      <c r="K260" s="15">
        <f t="shared" si="5"/>
        <v>2813.34</v>
      </c>
      <c r="L260" s="26">
        <v>0</v>
      </c>
      <c r="M260" s="33">
        <v>637.75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44723</v>
      </c>
      <c r="B261" s="14">
        <v>12</v>
      </c>
      <c r="C261" s="25">
        <v>1550.21</v>
      </c>
      <c r="D261" s="25">
        <v>0</v>
      </c>
      <c r="E261" s="25">
        <v>360.25</v>
      </c>
      <c r="F261" s="25">
        <v>1570.9</v>
      </c>
      <c r="G261" s="25">
        <v>217</v>
      </c>
      <c r="H261" s="15">
        <f t="shared" si="5"/>
        <v>1862.45</v>
      </c>
      <c r="I261" s="15">
        <f t="shared" si="5"/>
        <v>2133.02</v>
      </c>
      <c r="J261" s="15">
        <f t="shared" si="5"/>
        <v>2427.2200000000003</v>
      </c>
      <c r="K261" s="15">
        <f t="shared" si="5"/>
        <v>2844.52</v>
      </c>
      <c r="L261" s="26">
        <v>0</v>
      </c>
      <c r="M261" s="33">
        <v>360.25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44723</v>
      </c>
      <c r="B262" s="14">
        <v>13</v>
      </c>
      <c r="C262" s="25">
        <v>1554.35</v>
      </c>
      <c r="D262" s="25">
        <v>0</v>
      </c>
      <c r="E262" s="25">
        <v>843.53</v>
      </c>
      <c r="F262" s="25">
        <v>1575.04</v>
      </c>
      <c r="G262" s="25">
        <v>217</v>
      </c>
      <c r="H262" s="15">
        <f t="shared" si="5"/>
        <v>1866.59</v>
      </c>
      <c r="I262" s="15">
        <f t="shared" si="5"/>
        <v>2137.16</v>
      </c>
      <c r="J262" s="15">
        <f t="shared" si="5"/>
        <v>2431.3599999999997</v>
      </c>
      <c r="K262" s="15">
        <f t="shared" si="5"/>
        <v>2848.66</v>
      </c>
      <c r="L262" s="26">
        <v>0</v>
      </c>
      <c r="M262" s="33">
        <v>843.53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44723</v>
      </c>
      <c r="B263" s="14">
        <v>14</v>
      </c>
      <c r="C263" s="25">
        <v>1521.62</v>
      </c>
      <c r="D263" s="25">
        <v>0</v>
      </c>
      <c r="E263" s="25">
        <v>107.59</v>
      </c>
      <c r="F263" s="25">
        <v>1542.31</v>
      </c>
      <c r="G263" s="25">
        <v>217</v>
      </c>
      <c r="H263" s="15">
        <f t="shared" si="5"/>
        <v>1833.86</v>
      </c>
      <c r="I263" s="15">
        <f t="shared" si="5"/>
        <v>2104.43</v>
      </c>
      <c r="J263" s="15">
        <f t="shared" si="5"/>
        <v>2398.63</v>
      </c>
      <c r="K263" s="15">
        <f t="shared" si="5"/>
        <v>2815.93</v>
      </c>
      <c r="L263" s="26">
        <v>0</v>
      </c>
      <c r="M263" s="33">
        <v>107.59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44723</v>
      </c>
      <c r="B264" s="14">
        <v>15</v>
      </c>
      <c r="C264" s="25">
        <v>1570.82</v>
      </c>
      <c r="D264" s="25">
        <v>0</v>
      </c>
      <c r="E264" s="25">
        <v>380.41</v>
      </c>
      <c r="F264" s="25">
        <v>1591.51</v>
      </c>
      <c r="G264" s="25">
        <v>217</v>
      </c>
      <c r="H264" s="15">
        <f t="shared" si="5"/>
        <v>1883.06</v>
      </c>
      <c r="I264" s="15">
        <f t="shared" si="5"/>
        <v>2153.63</v>
      </c>
      <c r="J264" s="15">
        <f t="shared" si="5"/>
        <v>2447.83</v>
      </c>
      <c r="K264" s="15">
        <f t="shared" si="5"/>
        <v>2865.13</v>
      </c>
      <c r="L264" s="26">
        <v>0</v>
      </c>
      <c r="M264" s="33">
        <v>380.41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44723</v>
      </c>
      <c r="B265" s="14">
        <v>16</v>
      </c>
      <c r="C265" s="25">
        <v>1634.25</v>
      </c>
      <c r="D265" s="25">
        <v>0</v>
      </c>
      <c r="E265" s="25">
        <v>1145.52</v>
      </c>
      <c r="F265" s="25">
        <v>1654.94</v>
      </c>
      <c r="G265" s="25">
        <v>217</v>
      </c>
      <c r="H265" s="15">
        <f t="shared" si="5"/>
        <v>1946.49</v>
      </c>
      <c r="I265" s="15">
        <f t="shared" si="5"/>
        <v>2217.06</v>
      </c>
      <c r="J265" s="15">
        <f t="shared" si="5"/>
        <v>2511.26</v>
      </c>
      <c r="K265" s="15">
        <f aca="true" t="shared" si="6" ref="K265:K328">SUM($C265,$G265,U$4,U$6)</f>
        <v>2928.56</v>
      </c>
      <c r="L265" s="26">
        <v>0</v>
      </c>
      <c r="M265" s="33">
        <v>1145.52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44723</v>
      </c>
      <c r="B266" s="14">
        <v>17</v>
      </c>
      <c r="C266" s="25">
        <v>1639.9</v>
      </c>
      <c r="D266" s="25">
        <v>0</v>
      </c>
      <c r="E266" s="25">
        <v>523.32</v>
      </c>
      <c r="F266" s="25">
        <v>1660.59</v>
      </c>
      <c r="G266" s="25">
        <v>217</v>
      </c>
      <c r="H266" s="15">
        <f aca="true" t="shared" si="7" ref="H266:K329">SUM($C266,$G266,R$4,R$6)</f>
        <v>1952.14</v>
      </c>
      <c r="I266" s="15">
        <f t="shared" si="7"/>
        <v>2222.71</v>
      </c>
      <c r="J266" s="15">
        <f t="shared" si="7"/>
        <v>2516.91</v>
      </c>
      <c r="K266" s="15">
        <f t="shared" si="6"/>
        <v>2934.21</v>
      </c>
      <c r="L266" s="26">
        <v>0</v>
      </c>
      <c r="M266" s="33">
        <v>523.32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44723</v>
      </c>
      <c r="B267" s="14">
        <v>18</v>
      </c>
      <c r="C267" s="25">
        <v>1569.24</v>
      </c>
      <c r="D267" s="25">
        <v>0</v>
      </c>
      <c r="E267" s="25">
        <v>964.94</v>
      </c>
      <c r="F267" s="25">
        <v>1589.93</v>
      </c>
      <c r="G267" s="25">
        <v>217</v>
      </c>
      <c r="H267" s="15">
        <f t="shared" si="7"/>
        <v>1881.48</v>
      </c>
      <c r="I267" s="15">
        <f t="shared" si="7"/>
        <v>2152.05</v>
      </c>
      <c r="J267" s="15">
        <f t="shared" si="7"/>
        <v>2446.25</v>
      </c>
      <c r="K267" s="15">
        <f t="shared" si="6"/>
        <v>2863.55</v>
      </c>
      <c r="L267" s="26">
        <v>0</v>
      </c>
      <c r="M267" s="33">
        <v>964.94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44723</v>
      </c>
      <c r="B268" s="14">
        <v>19</v>
      </c>
      <c r="C268" s="25">
        <v>1471.11</v>
      </c>
      <c r="D268" s="25">
        <v>0</v>
      </c>
      <c r="E268" s="25">
        <v>401.27</v>
      </c>
      <c r="F268" s="25">
        <v>1491.8</v>
      </c>
      <c r="G268" s="25">
        <v>217</v>
      </c>
      <c r="H268" s="15">
        <f t="shared" si="7"/>
        <v>1783.35</v>
      </c>
      <c r="I268" s="15">
        <f t="shared" si="7"/>
        <v>2053.92</v>
      </c>
      <c r="J268" s="15">
        <f t="shared" si="7"/>
        <v>2348.12</v>
      </c>
      <c r="K268" s="15">
        <f t="shared" si="6"/>
        <v>2765.42</v>
      </c>
      <c r="L268" s="26">
        <v>0</v>
      </c>
      <c r="M268" s="33">
        <v>401.27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44723</v>
      </c>
      <c r="B269" s="14">
        <v>20</v>
      </c>
      <c r="C269" s="25">
        <v>1498.39</v>
      </c>
      <c r="D269" s="25">
        <v>0</v>
      </c>
      <c r="E269" s="25">
        <v>323.22</v>
      </c>
      <c r="F269" s="25">
        <v>1519.08</v>
      </c>
      <c r="G269" s="25">
        <v>217</v>
      </c>
      <c r="H269" s="15">
        <f t="shared" si="7"/>
        <v>1810.63</v>
      </c>
      <c r="I269" s="15">
        <f t="shared" si="7"/>
        <v>2081.2000000000003</v>
      </c>
      <c r="J269" s="15">
        <f t="shared" si="7"/>
        <v>2375.4</v>
      </c>
      <c r="K269" s="15">
        <f t="shared" si="6"/>
        <v>2792.7</v>
      </c>
      <c r="L269" s="26">
        <v>0</v>
      </c>
      <c r="M269" s="33">
        <v>323.22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44723</v>
      </c>
      <c r="B270" s="14">
        <v>21</v>
      </c>
      <c r="C270" s="25">
        <v>1569.34</v>
      </c>
      <c r="D270" s="25">
        <v>0</v>
      </c>
      <c r="E270" s="25">
        <v>402.19</v>
      </c>
      <c r="F270" s="25">
        <v>1590.03</v>
      </c>
      <c r="G270" s="25">
        <v>217</v>
      </c>
      <c r="H270" s="15">
        <f t="shared" si="7"/>
        <v>1881.58</v>
      </c>
      <c r="I270" s="15">
        <f t="shared" si="7"/>
        <v>2152.15</v>
      </c>
      <c r="J270" s="15">
        <f t="shared" si="7"/>
        <v>2446.35</v>
      </c>
      <c r="K270" s="15">
        <f t="shared" si="6"/>
        <v>2863.6499999999996</v>
      </c>
      <c r="L270" s="26">
        <v>0</v>
      </c>
      <c r="M270" s="33">
        <v>402.19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44723</v>
      </c>
      <c r="B271" s="14">
        <v>22</v>
      </c>
      <c r="C271" s="25">
        <v>1084.45</v>
      </c>
      <c r="D271" s="25">
        <v>0</v>
      </c>
      <c r="E271" s="25">
        <v>1122.43</v>
      </c>
      <c r="F271" s="25">
        <v>1105.14</v>
      </c>
      <c r="G271" s="25">
        <v>217</v>
      </c>
      <c r="H271" s="15">
        <f t="shared" si="7"/>
        <v>1396.69</v>
      </c>
      <c r="I271" s="15">
        <f t="shared" si="7"/>
        <v>1667.26</v>
      </c>
      <c r="J271" s="15">
        <f t="shared" si="7"/>
        <v>1961.46</v>
      </c>
      <c r="K271" s="15">
        <f t="shared" si="6"/>
        <v>2378.76</v>
      </c>
      <c r="L271" s="26">
        <v>0</v>
      </c>
      <c r="M271" s="33">
        <v>1122.43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44723</v>
      </c>
      <c r="B272" s="14">
        <v>23</v>
      </c>
      <c r="C272" s="25">
        <v>1060.73</v>
      </c>
      <c r="D272" s="25">
        <v>0</v>
      </c>
      <c r="E272" s="25">
        <v>1113.06</v>
      </c>
      <c r="F272" s="25">
        <v>1081.42</v>
      </c>
      <c r="G272" s="25">
        <v>217</v>
      </c>
      <c r="H272" s="15">
        <f t="shared" si="7"/>
        <v>1372.97</v>
      </c>
      <c r="I272" s="15">
        <f t="shared" si="7"/>
        <v>1643.54</v>
      </c>
      <c r="J272" s="15">
        <f t="shared" si="7"/>
        <v>1937.74</v>
      </c>
      <c r="K272" s="15">
        <f t="shared" si="6"/>
        <v>2355.04</v>
      </c>
      <c r="L272" s="26">
        <v>0</v>
      </c>
      <c r="M272" s="33">
        <v>1113.06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44724</v>
      </c>
      <c r="B273" s="14">
        <v>0</v>
      </c>
      <c r="C273" s="25">
        <v>907.18</v>
      </c>
      <c r="D273" s="25">
        <v>0</v>
      </c>
      <c r="E273" s="25">
        <v>56.1</v>
      </c>
      <c r="F273" s="25">
        <v>927.87</v>
      </c>
      <c r="G273" s="25">
        <v>217</v>
      </c>
      <c r="H273" s="15">
        <f t="shared" si="7"/>
        <v>1219.4199999999998</v>
      </c>
      <c r="I273" s="15">
        <f t="shared" si="7"/>
        <v>1489.9899999999998</v>
      </c>
      <c r="J273" s="15">
        <f t="shared" si="7"/>
        <v>1784.1899999999998</v>
      </c>
      <c r="K273" s="15">
        <f t="shared" si="6"/>
        <v>2201.49</v>
      </c>
      <c r="L273" s="26">
        <v>0</v>
      </c>
      <c r="M273" s="33">
        <v>56.1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44724</v>
      </c>
      <c r="B274" s="14">
        <v>1</v>
      </c>
      <c r="C274" s="25">
        <v>880.44</v>
      </c>
      <c r="D274" s="25">
        <v>0</v>
      </c>
      <c r="E274" s="25">
        <v>56.58</v>
      </c>
      <c r="F274" s="25">
        <v>901.13</v>
      </c>
      <c r="G274" s="25">
        <v>217</v>
      </c>
      <c r="H274" s="15">
        <f t="shared" si="7"/>
        <v>1192.68</v>
      </c>
      <c r="I274" s="15">
        <f t="shared" si="7"/>
        <v>1463.25</v>
      </c>
      <c r="J274" s="15">
        <f t="shared" si="7"/>
        <v>1757.45</v>
      </c>
      <c r="K274" s="15">
        <f t="shared" si="6"/>
        <v>2174.75</v>
      </c>
      <c r="L274" s="26">
        <v>0</v>
      </c>
      <c r="M274" s="33">
        <v>56.58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44724</v>
      </c>
      <c r="B275" s="14">
        <v>2</v>
      </c>
      <c r="C275" s="25">
        <v>852.7</v>
      </c>
      <c r="D275" s="25">
        <v>0</v>
      </c>
      <c r="E275" s="25">
        <v>18.41</v>
      </c>
      <c r="F275" s="25">
        <v>873.39</v>
      </c>
      <c r="G275" s="25">
        <v>217</v>
      </c>
      <c r="H275" s="15">
        <f t="shared" si="7"/>
        <v>1164.94</v>
      </c>
      <c r="I275" s="15">
        <f t="shared" si="7"/>
        <v>1435.51</v>
      </c>
      <c r="J275" s="15">
        <f t="shared" si="7"/>
        <v>1729.71</v>
      </c>
      <c r="K275" s="15">
        <f t="shared" si="6"/>
        <v>2147.01</v>
      </c>
      <c r="L275" s="26">
        <v>0</v>
      </c>
      <c r="M275" s="33">
        <v>18.41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44724</v>
      </c>
      <c r="B276" s="14">
        <v>3</v>
      </c>
      <c r="C276" s="25">
        <v>832.52</v>
      </c>
      <c r="D276" s="25">
        <v>0</v>
      </c>
      <c r="E276" s="25">
        <v>36</v>
      </c>
      <c r="F276" s="25">
        <v>853.21</v>
      </c>
      <c r="G276" s="25">
        <v>217</v>
      </c>
      <c r="H276" s="15">
        <f t="shared" si="7"/>
        <v>1144.76</v>
      </c>
      <c r="I276" s="15">
        <f t="shared" si="7"/>
        <v>1415.33</v>
      </c>
      <c r="J276" s="15">
        <f t="shared" si="7"/>
        <v>1709.53</v>
      </c>
      <c r="K276" s="15">
        <f t="shared" si="6"/>
        <v>2126.83</v>
      </c>
      <c r="L276" s="26">
        <v>0</v>
      </c>
      <c r="M276" s="33">
        <v>36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44724</v>
      </c>
      <c r="B277" s="14">
        <v>4</v>
      </c>
      <c r="C277" s="25">
        <v>827.8</v>
      </c>
      <c r="D277" s="25">
        <v>0</v>
      </c>
      <c r="E277" s="25">
        <v>6.08</v>
      </c>
      <c r="F277" s="25">
        <v>848.49</v>
      </c>
      <c r="G277" s="25">
        <v>217</v>
      </c>
      <c r="H277" s="15">
        <f t="shared" si="7"/>
        <v>1140.04</v>
      </c>
      <c r="I277" s="15">
        <f t="shared" si="7"/>
        <v>1410.61</v>
      </c>
      <c r="J277" s="15">
        <f t="shared" si="7"/>
        <v>1704.81</v>
      </c>
      <c r="K277" s="15">
        <f t="shared" si="6"/>
        <v>2122.1099999999997</v>
      </c>
      <c r="L277" s="26">
        <v>0</v>
      </c>
      <c r="M277" s="33">
        <v>6.08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44724</v>
      </c>
      <c r="B278" s="14">
        <v>5</v>
      </c>
      <c r="C278" s="25">
        <v>2.8</v>
      </c>
      <c r="D278" s="25">
        <v>856.35</v>
      </c>
      <c r="E278" s="25">
        <v>0</v>
      </c>
      <c r="F278" s="25">
        <v>23.49</v>
      </c>
      <c r="G278" s="25">
        <v>217</v>
      </c>
      <c r="H278" s="15">
        <f t="shared" si="7"/>
        <v>315.04</v>
      </c>
      <c r="I278" s="15">
        <f t="shared" si="7"/>
        <v>585.61</v>
      </c>
      <c r="J278" s="15">
        <f t="shared" si="7"/>
        <v>879.81</v>
      </c>
      <c r="K278" s="15">
        <f t="shared" si="6"/>
        <v>1297.11</v>
      </c>
      <c r="L278" s="26">
        <v>856.35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44724</v>
      </c>
      <c r="B279" s="14">
        <v>6</v>
      </c>
      <c r="C279" s="25">
        <v>2.83</v>
      </c>
      <c r="D279" s="25">
        <v>834.9</v>
      </c>
      <c r="E279" s="25">
        <v>0</v>
      </c>
      <c r="F279" s="25">
        <v>23.52</v>
      </c>
      <c r="G279" s="25">
        <v>217</v>
      </c>
      <c r="H279" s="15">
        <f t="shared" si="7"/>
        <v>315.07</v>
      </c>
      <c r="I279" s="15">
        <f t="shared" si="7"/>
        <v>585.64</v>
      </c>
      <c r="J279" s="15">
        <f t="shared" si="7"/>
        <v>879.84</v>
      </c>
      <c r="K279" s="15">
        <f t="shared" si="6"/>
        <v>1297.1399999999999</v>
      </c>
      <c r="L279" s="26">
        <v>834.9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44724</v>
      </c>
      <c r="B280" s="14">
        <v>7</v>
      </c>
      <c r="C280" s="25">
        <v>793.51</v>
      </c>
      <c r="D280" s="25">
        <v>0</v>
      </c>
      <c r="E280" s="25">
        <v>2.59</v>
      </c>
      <c r="F280" s="25">
        <v>814.2</v>
      </c>
      <c r="G280" s="25">
        <v>217</v>
      </c>
      <c r="H280" s="15">
        <f t="shared" si="7"/>
        <v>1105.75</v>
      </c>
      <c r="I280" s="15">
        <f t="shared" si="7"/>
        <v>1376.32</v>
      </c>
      <c r="J280" s="15">
        <f t="shared" si="7"/>
        <v>1670.52</v>
      </c>
      <c r="K280" s="15">
        <f t="shared" si="6"/>
        <v>2087.8199999999997</v>
      </c>
      <c r="L280" s="26">
        <v>0</v>
      </c>
      <c r="M280" s="33">
        <v>2.59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44724</v>
      </c>
      <c r="B281" s="14">
        <v>8</v>
      </c>
      <c r="C281" s="25">
        <v>872.8</v>
      </c>
      <c r="D281" s="25">
        <v>0</v>
      </c>
      <c r="E281" s="25">
        <v>104.68</v>
      </c>
      <c r="F281" s="25">
        <v>893.49</v>
      </c>
      <c r="G281" s="25">
        <v>217</v>
      </c>
      <c r="H281" s="15">
        <f t="shared" si="7"/>
        <v>1185.04</v>
      </c>
      <c r="I281" s="15">
        <f t="shared" si="7"/>
        <v>1455.61</v>
      </c>
      <c r="J281" s="15">
        <f t="shared" si="7"/>
        <v>1749.81</v>
      </c>
      <c r="K281" s="15">
        <f t="shared" si="6"/>
        <v>2167.1099999999997</v>
      </c>
      <c r="L281" s="26">
        <v>0</v>
      </c>
      <c r="M281" s="33">
        <v>104.68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44724</v>
      </c>
      <c r="B282" s="14">
        <v>9</v>
      </c>
      <c r="C282" s="25">
        <v>906.08</v>
      </c>
      <c r="D282" s="25">
        <v>0</v>
      </c>
      <c r="E282" s="25">
        <v>17.86</v>
      </c>
      <c r="F282" s="25">
        <v>926.77</v>
      </c>
      <c r="G282" s="25">
        <v>217</v>
      </c>
      <c r="H282" s="15">
        <f t="shared" si="7"/>
        <v>1218.32</v>
      </c>
      <c r="I282" s="15">
        <f t="shared" si="7"/>
        <v>1488.8899999999999</v>
      </c>
      <c r="J282" s="15">
        <f t="shared" si="7"/>
        <v>1783.09</v>
      </c>
      <c r="K282" s="15">
        <f t="shared" si="6"/>
        <v>2200.39</v>
      </c>
      <c r="L282" s="26">
        <v>0</v>
      </c>
      <c r="M282" s="33">
        <v>17.86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44724</v>
      </c>
      <c r="B283" s="14">
        <v>10</v>
      </c>
      <c r="C283" s="25">
        <v>937.12</v>
      </c>
      <c r="D283" s="25">
        <v>90.86</v>
      </c>
      <c r="E283" s="25">
        <v>0</v>
      </c>
      <c r="F283" s="25">
        <v>957.81</v>
      </c>
      <c r="G283" s="25">
        <v>217</v>
      </c>
      <c r="H283" s="15">
        <f t="shared" si="7"/>
        <v>1249.36</v>
      </c>
      <c r="I283" s="15">
        <f t="shared" si="7"/>
        <v>1519.9299999999998</v>
      </c>
      <c r="J283" s="15">
        <f t="shared" si="7"/>
        <v>1814.1299999999999</v>
      </c>
      <c r="K283" s="15">
        <f t="shared" si="6"/>
        <v>2231.43</v>
      </c>
      <c r="L283" s="26">
        <v>90.86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44724</v>
      </c>
      <c r="B284" s="14">
        <v>11</v>
      </c>
      <c r="C284" s="25">
        <v>993.75</v>
      </c>
      <c r="D284" s="25">
        <v>0</v>
      </c>
      <c r="E284" s="25">
        <v>256.75</v>
      </c>
      <c r="F284" s="25">
        <v>1014.44</v>
      </c>
      <c r="G284" s="25">
        <v>217</v>
      </c>
      <c r="H284" s="15">
        <f t="shared" si="7"/>
        <v>1305.99</v>
      </c>
      <c r="I284" s="15">
        <f t="shared" si="7"/>
        <v>1576.56</v>
      </c>
      <c r="J284" s="15">
        <f t="shared" si="7"/>
        <v>1870.76</v>
      </c>
      <c r="K284" s="15">
        <f t="shared" si="6"/>
        <v>2288.06</v>
      </c>
      <c r="L284" s="26">
        <v>0</v>
      </c>
      <c r="M284" s="33">
        <v>256.75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44724</v>
      </c>
      <c r="B285" s="14">
        <v>12</v>
      </c>
      <c r="C285" s="25">
        <v>1006.74</v>
      </c>
      <c r="D285" s="25">
        <v>0</v>
      </c>
      <c r="E285" s="25">
        <v>388.43</v>
      </c>
      <c r="F285" s="25">
        <v>1027.43</v>
      </c>
      <c r="G285" s="25">
        <v>217</v>
      </c>
      <c r="H285" s="15">
        <f t="shared" si="7"/>
        <v>1318.98</v>
      </c>
      <c r="I285" s="15">
        <f t="shared" si="7"/>
        <v>1589.55</v>
      </c>
      <c r="J285" s="15">
        <f t="shared" si="7"/>
        <v>1883.75</v>
      </c>
      <c r="K285" s="15">
        <f t="shared" si="6"/>
        <v>2301.05</v>
      </c>
      <c r="L285" s="26">
        <v>0</v>
      </c>
      <c r="M285" s="33">
        <v>388.43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44724</v>
      </c>
      <c r="B286" s="14">
        <v>13</v>
      </c>
      <c r="C286" s="25">
        <v>1022.05</v>
      </c>
      <c r="D286" s="25">
        <v>44.05</v>
      </c>
      <c r="E286" s="25">
        <v>0</v>
      </c>
      <c r="F286" s="25">
        <v>1042.74</v>
      </c>
      <c r="G286" s="25">
        <v>217</v>
      </c>
      <c r="H286" s="15">
        <f t="shared" si="7"/>
        <v>1334.29</v>
      </c>
      <c r="I286" s="15">
        <f t="shared" si="7"/>
        <v>1604.86</v>
      </c>
      <c r="J286" s="15">
        <f t="shared" si="7"/>
        <v>1899.06</v>
      </c>
      <c r="K286" s="15">
        <f t="shared" si="6"/>
        <v>2316.3599999999997</v>
      </c>
      <c r="L286" s="26">
        <v>44.05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44724</v>
      </c>
      <c r="B287" s="14">
        <v>14</v>
      </c>
      <c r="C287" s="25">
        <v>896.53</v>
      </c>
      <c r="D287" s="25">
        <v>0</v>
      </c>
      <c r="E287" s="25">
        <v>198.71</v>
      </c>
      <c r="F287" s="25">
        <v>917.22</v>
      </c>
      <c r="G287" s="25">
        <v>217</v>
      </c>
      <c r="H287" s="15">
        <f t="shared" si="7"/>
        <v>1208.77</v>
      </c>
      <c r="I287" s="15">
        <f t="shared" si="7"/>
        <v>1479.34</v>
      </c>
      <c r="J287" s="15">
        <f t="shared" si="7"/>
        <v>1773.54</v>
      </c>
      <c r="K287" s="15">
        <f t="shared" si="6"/>
        <v>2190.84</v>
      </c>
      <c r="L287" s="26">
        <v>0</v>
      </c>
      <c r="M287" s="33">
        <v>198.71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44724</v>
      </c>
      <c r="B288" s="14">
        <v>15</v>
      </c>
      <c r="C288" s="25">
        <v>786.65</v>
      </c>
      <c r="D288" s="25">
        <v>0</v>
      </c>
      <c r="E288" s="25">
        <v>176.68</v>
      </c>
      <c r="F288" s="25">
        <v>807.34</v>
      </c>
      <c r="G288" s="25">
        <v>217</v>
      </c>
      <c r="H288" s="15">
        <f t="shared" si="7"/>
        <v>1098.8899999999999</v>
      </c>
      <c r="I288" s="15">
        <f t="shared" si="7"/>
        <v>1369.46</v>
      </c>
      <c r="J288" s="15">
        <f t="shared" si="7"/>
        <v>1663.6599999999999</v>
      </c>
      <c r="K288" s="15">
        <f t="shared" si="6"/>
        <v>2080.96</v>
      </c>
      <c r="L288" s="26">
        <v>0</v>
      </c>
      <c r="M288" s="33">
        <v>176.68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44724</v>
      </c>
      <c r="B289" s="14">
        <v>16</v>
      </c>
      <c r="C289" s="25">
        <v>1095.44</v>
      </c>
      <c r="D289" s="25">
        <v>0</v>
      </c>
      <c r="E289" s="25">
        <v>23.72</v>
      </c>
      <c r="F289" s="25">
        <v>1116.13</v>
      </c>
      <c r="G289" s="25">
        <v>217</v>
      </c>
      <c r="H289" s="15">
        <f t="shared" si="7"/>
        <v>1407.68</v>
      </c>
      <c r="I289" s="15">
        <f t="shared" si="7"/>
        <v>1678.25</v>
      </c>
      <c r="J289" s="15">
        <f t="shared" si="7"/>
        <v>1972.45</v>
      </c>
      <c r="K289" s="15">
        <f t="shared" si="6"/>
        <v>2389.75</v>
      </c>
      <c r="L289" s="26">
        <v>0</v>
      </c>
      <c r="M289" s="33">
        <v>23.72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44724</v>
      </c>
      <c r="B290" s="14">
        <v>17</v>
      </c>
      <c r="C290" s="25">
        <v>1267.79</v>
      </c>
      <c r="D290" s="25">
        <v>0</v>
      </c>
      <c r="E290" s="25">
        <v>204.26</v>
      </c>
      <c r="F290" s="25">
        <v>1288.48</v>
      </c>
      <c r="G290" s="25">
        <v>217</v>
      </c>
      <c r="H290" s="15">
        <f t="shared" si="7"/>
        <v>1580.03</v>
      </c>
      <c r="I290" s="15">
        <f t="shared" si="7"/>
        <v>1850.6</v>
      </c>
      <c r="J290" s="15">
        <f t="shared" si="7"/>
        <v>2144.8</v>
      </c>
      <c r="K290" s="15">
        <f t="shared" si="6"/>
        <v>2562.1</v>
      </c>
      <c r="L290" s="26">
        <v>0</v>
      </c>
      <c r="M290" s="33">
        <v>204.26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44724</v>
      </c>
      <c r="B291" s="14">
        <v>18</v>
      </c>
      <c r="C291" s="25">
        <v>1521.02</v>
      </c>
      <c r="D291" s="25">
        <v>0</v>
      </c>
      <c r="E291" s="25">
        <v>472.99</v>
      </c>
      <c r="F291" s="25">
        <v>1541.71</v>
      </c>
      <c r="G291" s="25">
        <v>217</v>
      </c>
      <c r="H291" s="15">
        <f t="shared" si="7"/>
        <v>1833.26</v>
      </c>
      <c r="I291" s="15">
        <f t="shared" si="7"/>
        <v>2103.83</v>
      </c>
      <c r="J291" s="15">
        <f t="shared" si="7"/>
        <v>2398.0299999999997</v>
      </c>
      <c r="K291" s="15">
        <f t="shared" si="6"/>
        <v>2815.33</v>
      </c>
      <c r="L291" s="26">
        <v>0</v>
      </c>
      <c r="M291" s="33">
        <v>472.99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44724</v>
      </c>
      <c r="B292" s="14">
        <v>19</v>
      </c>
      <c r="C292" s="25">
        <v>1474.75</v>
      </c>
      <c r="D292" s="25">
        <v>0</v>
      </c>
      <c r="E292" s="25">
        <v>330.28</v>
      </c>
      <c r="F292" s="25">
        <v>1495.44</v>
      </c>
      <c r="G292" s="25">
        <v>217</v>
      </c>
      <c r="H292" s="15">
        <f t="shared" si="7"/>
        <v>1786.99</v>
      </c>
      <c r="I292" s="15">
        <f t="shared" si="7"/>
        <v>2057.56</v>
      </c>
      <c r="J292" s="15">
        <f t="shared" si="7"/>
        <v>2351.76</v>
      </c>
      <c r="K292" s="15">
        <f t="shared" si="6"/>
        <v>2769.06</v>
      </c>
      <c r="L292" s="26">
        <v>0</v>
      </c>
      <c r="M292" s="33">
        <v>330.28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44724</v>
      </c>
      <c r="B293" s="14">
        <v>20</v>
      </c>
      <c r="C293" s="25">
        <v>1543</v>
      </c>
      <c r="D293" s="25">
        <v>0</v>
      </c>
      <c r="E293" s="25">
        <v>302.09</v>
      </c>
      <c r="F293" s="25">
        <v>1563.69</v>
      </c>
      <c r="G293" s="25">
        <v>217</v>
      </c>
      <c r="H293" s="15">
        <f t="shared" si="7"/>
        <v>1855.24</v>
      </c>
      <c r="I293" s="15">
        <f t="shared" si="7"/>
        <v>2125.81</v>
      </c>
      <c r="J293" s="15">
        <f t="shared" si="7"/>
        <v>2420.01</v>
      </c>
      <c r="K293" s="15">
        <f t="shared" si="6"/>
        <v>2837.31</v>
      </c>
      <c r="L293" s="26">
        <v>0</v>
      </c>
      <c r="M293" s="33">
        <v>302.09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44724</v>
      </c>
      <c r="B294" s="14">
        <v>21</v>
      </c>
      <c r="C294" s="25">
        <v>1585.92</v>
      </c>
      <c r="D294" s="25">
        <v>0</v>
      </c>
      <c r="E294" s="25">
        <v>769.37</v>
      </c>
      <c r="F294" s="25">
        <v>1606.61</v>
      </c>
      <c r="G294" s="25">
        <v>217</v>
      </c>
      <c r="H294" s="15">
        <f t="shared" si="7"/>
        <v>1898.16</v>
      </c>
      <c r="I294" s="15">
        <f t="shared" si="7"/>
        <v>2168.73</v>
      </c>
      <c r="J294" s="15">
        <f t="shared" si="7"/>
        <v>2462.9300000000003</v>
      </c>
      <c r="K294" s="15">
        <f t="shared" si="6"/>
        <v>2880.23</v>
      </c>
      <c r="L294" s="26">
        <v>0</v>
      </c>
      <c r="M294" s="33">
        <v>769.37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44724</v>
      </c>
      <c r="B295" s="14">
        <v>22</v>
      </c>
      <c r="C295" s="25">
        <v>923.63</v>
      </c>
      <c r="D295" s="25">
        <v>0</v>
      </c>
      <c r="E295" s="25">
        <v>953.56</v>
      </c>
      <c r="F295" s="25">
        <v>944.32</v>
      </c>
      <c r="G295" s="25">
        <v>217</v>
      </c>
      <c r="H295" s="15">
        <f t="shared" si="7"/>
        <v>1235.8700000000001</v>
      </c>
      <c r="I295" s="15">
        <f t="shared" si="7"/>
        <v>1506.44</v>
      </c>
      <c r="J295" s="15">
        <f t="shared" si="7"/>
        <v>1800.64</v>
      </c>
      <c r="K295" s="15">
        <f t="shared" si="6"/>
        <v>2217.94</v>
      </c>
      <c r="L295" s="26">
        <v>0</v>
      </c>
      <c r="M295" s="33">
        <v>953.56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44724</v>
      </c>
      <c r="B296" s="14">
        <v>23</v>
      </c>
      <c r="C296" s="25">
        <v>947.54</v>
      </c>
      <c r="D296" s="25">
        <v>0</v>
      </c>
      <c r="E296" s="25">
        <v>993.81</v>
      </c>
      <c r="F296" s="25">
        <v>968.23</v>
      </c>
      <c r="G296" s="25">
        <v>217</v>
      </c>
      <c r="H296" s="15">
        <f t="shared" si="7"/>
        <v>1259.78</v>
      </c>
      <c r="I296" s="15">
        <f t="shared" si="7"/>
        <v>1530.35</v>
      </c>
      <c r="J296" s="15">
        <f t="shared" si="7"/>
        <v>1824.55</v>
      </c>
      <c r="K296" s="15">
        <f t="shared" si="6"/>
        <v>2241.85</v>
      </c>
      <c r="L296" s="26">
        <v>0</v>
      </c>
      <c r="M296" s="33">
        <v>993.81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44725</v>
      </c>
      <c r="B297" s="14">
        <v>0</v>
      </c>
      <c r="C297" s="25">
        <v>873.26</v>
      </c>
      <c r="D297" s="25">
        <v>0</v>
      </c>
      <c r="E297" s="25">
        <v>61.76</v>
      </c>
      <c r="F297" s="25">
        <v>893.95</v>
      </c>
      <c r="G297" s="25">
        <v>217</v>
      </c>
      <c r="H297" s="15">
        <f t="shared" si="7"/>
        <v>1185.5</v>
      </c>
      <c r="I297" s="15">
        <f t="shared" si="7"/>
        <v>1456.07</v>
      </c>
      <c r="J297" s="15">
        <f t="shared" si="7"/>
        <v>1750.27</v>
      </c>
      <c r="K297" s="15">
        <f t="shared" si="6"/>
        <v>2167.5699999999997</v>
      </c>
      <c r="L297" s="26">
        <v>0</v>
      </c>
      <c r="M297" s="33">
        <v>61.76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44725</v>
      </c>
      <c r="B298" s="14">
        <v>1</v>
      </c>
      <c r="C298" s="25">
        <v>856.51</v>
      </c>
      <c r="D298" s="25">
        <v>0</v>
      </c>
      <c r="E298" s="25">
        <v>44.28</v>
      </c>
      <c r="F298" s="25">
        <v>877.2</v>
      </c>
      <c r="G298" s="25">
        <v>217</v>
      </c>
      <c r="H298" s="15">
        <f t="shared" si="7"/>
        <v>1168.75</v>
      </c>
      <c r="I298" s="15">
        <f t="shared" si="7"/>
        <v>1439.32</v>
      </c>
      <c r="J298" s="15">
        <f t="shared" si="7"/>
        <v>1733.52</v>
      </c>
      <c r="K298" s="15">
        <f t="shared" si="6"/>
        <v>2150.8199999999997</v>
      </c>
      <c r="L298" s="26">
        <v>0</v>
      </c>
      <c r="M298" s="33">
        <v>44.28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44725</v>
      </c>
      <c r="B299" s="14">
        <v>2</v>
      </c>
      <c r="C299" s="25">
        <v>827.19</v>
      </c>
      <c r="D299" s="25">
        <v>0</v>
      </c>
      <c r="E299" s="25">
        <v>56.06</v>
      </c>
      <c r="F299" s="25">
        <v>847.88</v>
      </c>
      <c r="G299" s="25">
        <v>217</v>
      </c>
      <c r="H299" s="15">
        <f t="shared" si="7"/>
        <v>1139.43</v>
      </c>
      <c r="I299" s="15">
        <f t="shared" si="7"/>
        <v>1410</v>
      </c>
      <c r="J299" s="15">
        <f t="shared" si="7"/>
        <v>1704.2</v>
      </c>
      <c r="K299" s="15">
        <f t="shared" si="6"/>
        <v>2121.5</v>
      </c>
      <c r="L299" s="26">
        <v>0</v>
      </c>
      <c r="M299" s="33">
        <v>56.06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44725</v>
      </c>
      <c r="B300" s="14">
        <v>3</v>
      </c>
      <c r="C300" s="25">
        <v>821.98</v>
      </c>
      <c r="D300" s="25">
        <v>0</v>
      </c>
      <c r="E300" s="25">
        <v>853.03</v>
      </c>
      <c r="F300" s="25">
        <v>842.67</v>
      </c>
      <c r="G300" s="25">
        <v>217</v>
      </c>
      <c r="H300" s="15">
        <f t="shared" si="7"/>
        <v>1134.22</v>
      </c>
      <c r="I300" s="15">
        <f t="shared" si="7"/>
        <v>1404.79</v>
      </c>
      <c r="J300" s="15">
        <f t="shared" si="7"/>
        <v>1698.99</v>
      </c>
      <c r="K300" s="15">
        <f t="shared" si="6"/>
        <v>2116.29</v>
      </c>
      <c r="L300" s="26">
        <v>0</v>
      </c>
      <c r="M300" s="33">
        <v>853.03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44725</v>
      </c>
      <c r="B301" s="14">
        <v>4</v>
      </c>
      <c r="C301" s="25">
        <v>2.51</v>
      </c>
      <c r="D301" s="25">
        <v>0</v>
      </c>
      <c r="E301" s="25">
        <v>2.62</v>
      </c>
      <c r="F301" s="25">
        <v>23.2</v>
      </c>
      <c r="G301" s="25">
        <v>217</v>
      </c>
      <c r="H301" s="15">
        <f t="shared" si="7"/>
        <v>314.75</v>
      </c>
      <c r="I301" s="15">
        <f t="shared" si="7"/>
        <v>585.3199999999999</v>
      </c>
      <c r="J301" s="15">
        <f t="shared" si="7"/>
        <v>879.52</v>
      </c>
      <c r="K301" s="15">
        <f t="shared" si="6"/>
        <v>1296.82</v>
      </c>
      <c r="L301" s="26">
        <v>0</v>
      </c>
      <c r="M301" s="33">
        <v>2.62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44725</v>
      </c>
      <c r="B302" s="14">
        <v>5</v>
      </c>
      <c r="C302" s="25">
        <v>2.58</v>
      </c>
      <c r="D302" s="25">
        <v>0</v>
      </c>
      <c r="E302" s="25">
        <v>2.7</v>
      </c>
      <c r="F302" s="25">
        <v>23.27</v>
      </c>
      <c r="G302" s="25">
        <v>217</v>
      </c>
      <c r="H302" s="15">
        <f t="shared" si="7"/>
        <v>314.82</v>
      </c>
      <c r="I302" s="15">
        <f t="shared" si="7"/>
        <v>585.39</v>
      </c>
      <c r="J302" s="15">
        <f t="shared" si="7"/>
        <v>879.59</v>
      </c>
      <c r="K302" s="15">
        <f t="shared" si="6"/>
        <v>1296.8899999999999</v>
      </c>
      <c r="L302" s="26">
        <v>0</v>
      </c>
      <c r="M302" s="33">
        <v>2.7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44725</v>
      </c>
      <c r="B303" s="14">
        <v>6</v>
      </c>
      <c r="C303" s="25">
        <v>2.77</v>
      </c>
      <c r="D303" s="25">
        <v>805.35</v>
      </c>
      <c r="E303" s="25">
        <v>0</v>
      </c>
      <c r="F303" s="25">
        <v>23.46</v>
      </c>
      <c r="G303" s="25">
        <v>217</v>
      </c>
      <c r="H303" s="15">
        <f t="shared" si="7"/>
        <v>315.01</v>
      </c>
      <c r="I303" s="15">
        <f t="shared" si="7"/>
        <v>585.58</v>
      </c>
      <c r="J303" s="15">
        <f t="shared" si="7"/>
        <v>879.78</v>
      </c>
      <c r="K303" s="15">
        <f t="shared" si="6"/>
        <v>1297.08</v>
      </c>
      <c r="L303" s="26">
        <v>805.35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44725</v>
      </c>
      <c r="B304" s="14">
        <v>7</v>
      </c>
      <c r="C304" s="25">
        <v>3.15</v>
      </c>
      <c r="D304" s="25">
        <v>823.63</v>
      </c>
      <c r="E304" s="25">
        <v>0</v>
      </c>
      <c r="F304" s="25">
        <v>23.84</v>
      </c>
      <c r="G304" s="25">
        <v>217</v>
      </c>
      <c r="H304" s="15">
        <f t="shared" si="7"/>
        <v>315.39</v>
      </c>
      <c r="I304" s="15">
        <f t="shared" si="7"/>
        <v>585.96</v>
      </c>
      <c r="J304" s="15">
        <f t="shared" si="7"/>
        <v>880.16</v>
      </c>
      <c r="K304" s="15">
        <f t="shared" si="6"/>
        <v>1297.46</v>
      </c>
      <c r="L304" s="26">
        <v>823.63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44725</v>
      </c>
      <c r="B305" s="14">
        <v>8</v>
      </c>
      <c r="C305" s="25">
        <v>859.73</v>
      </c>
      <c r="D305" s="25">
        <v>0</v>
      </c>
      <c r="E305" s="25">
        <v>76.9</v>
      </c>
      <c r="F305" s="25">
        <v>880.42</v>
      </c>
      <c r="G305" s="25">
        <v>217</v>
      </c>
      <c r="H305" s="15">
        <f t="shared" si="7"/>
        <v>1171.97</v>
      </c>
      <c r="I305" s="15">
        <f t="shared" si="7"/>
        <v>1442.54</v>
      </c>
      <c r="J305" s="15">
        <f t="shared" si="7"/>
        <v>1736.74</v>
      </c>
      <c r="K305" s="15">
        <f t="shared" si="6"/>
        <v>2154.04</v>
      </c>
      <c r="L305" s="26">
        <v>0</v>
      </c>
      <c r="M305" s="33">
        <v>76.9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44725</v>
      </c>
      <c r="B306" s="14">
        <v>9</v>
      </c>
      <c r="C306" s="25">
        <v>886.61</v>
      </c>
      <c r="D306" s="25">
        <v>9.23</v>
      </c>
      <c r="E306" s="25">
        <v>0</v>
      </c>
      <c r="F306" s="25">
        <v>907.3</v>
      </c>
      <c r="G306" s="25">
        <v>217</v>
      </c>
      <c r="H306" s="15">
        <f t="shared" si="7"/>
        <v>1198.8500000000001</v>
      </c>
      <c r="I306" s="15">
        <f t="shared" si="7"/>
        <v>1469.42</v>
      </c>
      <c r="J306" s="15">
        <f t="shared" si="7"/>
        <v>1763.6200000000001</v>
      </c>
      <c r="K306" s="15">
        <f t="shared" si="6"/>
        <v>2180.92</v>
      </c>
      <c r="L306" s="26">
        <v>9.23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44725</v>
      </c>
      <c r="B307" s="14">
        <v>10</v>
      </c>
      <c r="C307" s="25">
        <v>948.31</v>
      </c>
      <c r="D307" s="25">
        <v>61.68</v>
      </c>
      <c r="E307" s="25">
        <v>0</v>
      </c>
      <c r="F307" s="25">
        <v>969</v>
      </c>
      <c r="G307" s="25">
        <v>217</v>
      </c>
      <c r="H307" s="15">
        <f t="shared" si="7"/>
        <v>1260.55</v>
      </c>
      <c r="I307" s="15">
        <f t="shared" si="7"/>
        <v>1531.12</v>
      </c>
      <c r="J307" s="15">
        <f t="shared" si="7"/>
        <v>1825.32</v>
      </c>
      <c r="K307" s="15">
        <f t="shared" si="6"/>
        <v>2242.62</v>
      </c>
      <c r="L307" s="26">
        <v>61.68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44725</v>
      </c>
      <c r="B308" s="14">
        <v>11</v>
      </c>
      <c r="C308" s="25">
        <v>994.97</v>
      </c>
      <c r="D308" s="25">
        <v>257.83</v>
      </c>
      <c r="E308" s="25">
        <v>0</v>
      </c>
      <c r="F308" s="25">
        <v>1015.66</v>
      </c>
      <c r="G308" s="25">
        <v>217</v>
      </c>
      <c r="H308" s="15">
        <f t="shared" si="7"/>
        <v>1307.21</v>
      </c>
      <c r="I308" s="15">
        <f t="shared" si="7"/>
        <v>1577.78</v>
      </c>
      <c r="J308" s="15">
        <f t="shared" si="7"/>
        <v>1871.98</v>
      </c>
      <c r="K308" s="15">
        <f t="shared" si="6"/>
        <v>2289.2799999999997</v>
      </c>
      <c r="L308" s="26">
        <v>257.83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44725</v>
      </c>
      <c r="B309" s="14">
        <v>12</v>
      </c>
      <c r="C309" s="25">
        <v>1017.81</v>
      </c>
      <c r="D309" s="25">
        <v>417.84</v>
      </c>
      <c r="E309" s="25">
        <v>0</v>
      </c>
      <c r="F309" s="25">
        <v>1038.5</v>
      </c>
      <c r="G309" s="25">
        <v>217</v>
      </c>
      <c r="H309" s="15">
        <f t="shared" si="7"/>
        <v>1330.05</v>
      </c>
      <c r="I309" s="15">
        <f t="shared" si="7"/>
        <v>1600.62</v>
      </c>
      <c r="J309" s="15">
        <f t="shared" si="7"/>
        <v>1894.82</v>
      </c>
      <c r="K309" s="15">
        <f t="shared" si="6"/>
        <v>2312.12</v>
      </c>
      <c r="L309" s="26">
        <v>417.84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44725</v>
      </c>
      <c r="B310" s="14">
        <v>13</v>
      </c>
      <c r="C310" s="25">
        <v>1272.02</v>
      </c>
      <c r="D310" s="25">
        <v>215.97</v>
      </c>
      <c r="E310" s="25">
        <v>0</v>
      </c>
      <c r="F310" s="25">
        <v>1292.71</v>
      </c>
      <c r="G310" s="25">
        <v>217</v>
      </c>
      <c r="H310" s="15">
        <f t="shared" si="7"/>
        <v>1584.26</v>
      </c>
      <c r="I310" s="15">
        <f t="shared" si="7"/>
        <v>1854.83</v>
      </c>
      <c r="J310" s="15">
        <f t="shared" si="7"/>
        <v>2149.0299999999997</v>
      </c>
      <c r="K310" s="15">
        <f t="shared" si="6"/>
        <v>2566.33</v>
      </c>
      <c r="L310" s="26">
        <v>215.97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44725</v>
      </c>
      <c r="B311" s="14">
        <v>14</v>
      </c>
      <c r="C311" s="25">
        <v>1406.55</v>
      </c>
      <c r="D311" s="25">
        <v>200.18</v>
      </c>
      <c r="E311" s="25">
        <v>0</v>
      </c>
      <c r="F311" s="25">
        <v>1427.24</v>
      </c>
      <c r="G311" s="25">
        <v>217</v>
      </c>
      <c r="H311" s="15">
        <f t="shared" si="7"/>
        <v>1718.79</v>
      </c>
      <c r="I311" s="15">
        <f t="shared" si="7"/>
        <v>1989.36</v>
      </c>
      <c r="J311" s="15">
        <f t="shared" si="7"/>
        <v>2283.56</v>
      </c>
      <c r="K311" s="15">
        <f t="shared" si="6"/>
        <v>2700.8599999999997</v>
      </c>
      <c r="L311" s="26">
        <v>200.18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44725</v>
      </c>
      <c r="B312" s="14">
        <v>15</v>
      </c>
      <c r="C312" s="25">
        <v>1486.32</v>
      </c>
      <c r="D312" s="25">
        <v>141.38</v>
      </c>
      <c r="E312" s="25">
        <v>0</v>
      </c>
      <c r="F312" s="25">
        <v>1507.01</v>
      </c>
      <c r="G312" s="25">
        <v>217</v>
      </c>
      <c r="H312" s="15">
        <f t="shared" si="7"/>
        <v>1798.56</v>
      </c>
      <c r="I312" s="15">
        <f t="shared" si="7"/>
        <v>2069.13</v>
      </c>
      <c r="J312" s="15">
        <f t="shared" si="7"/>
        <v>2363.33</v>
      </c>
      <c r="K312" s="15">
        <f t="shared" si="6"/>
        <v>2780.63</v>
      </c>
      <c r="L312" s="26">
        <v>141.38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44725</v>
      </c>
      <c r="B313" s="14">
        <v>16</v>
      </c>
      <c r="C313" s="25">
        <v>1521.41</v>
      </c>
      <c r="D313" s="25">
        <v>162.61</v>
      </c>
      <c r="E313" s="25">
        <v>0</v>
      </c>
      <c r="F313" s="25">
        <v>1542.1</v>
      </c>
      <c r="G313" s="25">
        <v>217</v>
      </c>
      <c r="H313" s="15">
        <f t="shared" si="7"/>
        <v>1833.65</v>
      </c>
      <c r="I313" s="15">
        <f t="shared" si="7"/>
        <v>2104.2200000000003</v>
      </c>
      <c r="J313" s="15">
        <f t="shared" si="7"/>
        <v>2398.42</v>
      </c>
      <c r="K313" s="15">
        <f t="shared" si="6"/>
        <v>2815.7200000000003</v>
      </c>
      <c r="L313" s="26">
        <v>162.61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44725</v>
      </c>
      <c r="B314" s="14">
        <v>17</v>
      </c>
      <c r="C314" s="25">
        <v>1554.06</v>
      </c>
      <c r="D314" s="25">
        <v>104.02</v>
      </c>
      <c r="E314" s="25">
        <v>0</v>
      </c>
      <c r="F314" s="25">
        <v>1574.75</v>
      </c>
      <c r="G314" s="25">
        <v>217</v>
      </c>
      <c r="H314" s="15">
        <f t="shared" si="7"/>
        <v>1866.3</v>
      </c>
      <c r="I314" s="15">
        <f t="shared" si="7"/>
        <v>2136.87</v>
      </c>
      <c r="J314" s="15">
        <f t="shared" si="7"/>
        <v>2431.0699999999997</v>
      </c>
      <c r="K314" s="15">
        <f t="shared" si="6"/>
        <v>2848.37</v>
      </c>
      <c r="L314" s="26">
        <v>104.02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44725</v>
      </c>
      <c r="B315" s="14">
        <v>18</v>
      </c>
      <c r="C315" s="25">
        <v>1529.63</v>
      </c>
      <c r="D315" s="25">
        <v>86.26</v>
      </c>
      <c r="E315" s="25">
        <v>0</v>
      </c>
      <c r="F315" s="25">
        <v>1550.32</v>
      </c>
      <c r="G315" s="25">
        <v>217</v>
      </c>
      <c r="H315" s="15">
        <f t="shared" si="7"/>
        <v>1841.8700000000001</v>
      </c>
      <c r="I315" s="15">
        <f t="shared" si="7"/>
        <v>2112.44</v>
      </c>
      <c r="J315" s="15">
        <f t="shared" si="7"/>
        <v>2406.6400000000003</v>
      </c>
      <c r="K315" s="15">
        <f t="shared" si="6"/>
        <v>2823.94</v>
      </c>
      <c r="L315" s="26">
        <v>86.26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44725</v>
      </c>
      <c r="B316" s="14">
        <v>19</v>
      </c>
      <c r="C316" s="25">
        <v>1535.87</v>
      </c>
      <c r="D316" s="25">
        <v>99.95</v>
      </c>
      <c r="E316" s="25">
        <v>0</v>
      </c>
      <c r="F316" s="25">
        <v>1556.56</v>
      </c>
      <c r="G316" s="25">
        <v>217</v>
      </c>
      <c r="H316" s="15">
        <f t="shared" si="7"/>
        <v>1848.11</v>
      </c>
      <c r="I316" s="15">
        <f t="shared" si="7"/>
        <v>2118.68</v>
      </c>
      <c r="J316" s="15">
        <f t="shared" si="7"/>
        <v>2412.88</v>
      </c>
      <c r="K316" s="15">
        <f t="shared" si="6"/>
        <v>2830.18</v>
      </c>
      <c r="L316" s="26">
        <v>99.95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44725</v>
      </c>
      <c r="B317" s="14">
        <v>20</v>
      </c>
      <c r="C317" s="25">
        <v>1578.88</v>
      </c>
      <c r="D317" s="25">
        <v>103.78</v>
      </c>
      <c r="E317" s="25">
        <v>0</v>
      </c>
      <c r="F317" s="25">
        <v>1599.57</v>
      </c>
      <c r="G317" s="25">
        <v>217</v>
      </c>
      <c r="H317" s="15">
        <f t="shared" si="7"/>
        <v>1891.1200000000001</v>
      </c>
      <c r="I317" s="15">
        <f t="shared" si="7"/>
        <v>2161.69</v>
      </c>
      <c r="J317" s="15">
        <f t="shared" si="7"/>
        <v>2455.8900000000003</v>
      </c>
      <c r="K317" s="15">
        <f t="shared" si="6"/>
        <v>2873.19</v>
      </c>
      <c r="L317" s="26">
        <v>103.78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44725</v>
      </c>
      <c r="B318" s="14">
        <v>21</v>
      </c>
      <c r="C318" s="25">
        <v>1580.45</v>
      </c>
      <c r="D318" s="25">
        <v>44.55</v>
      </c>
      <c r="E318" s="25">
        <v>0</v>
      </c>
      <c r="F318" s="25">
        <v>1601.14</v>
      </c>
      <c r="G318" s="25">
        <v>217</v>
      </c>
      <c r="H318" s="15">
        <f t="shared" si="7"/>
        <v>1892.69</v>
      </c>
      <c r="I318" s="15">
        <f t="shared" si="7"/>
        <v>2163.26</v>
      </c>
      <c r="J318" s="15">
        <f t="shared" si="7"/>
        <v>2457.46</v>
      </c>
      <c r="K318" s="15">
        <f t="shared" si="6"/>
        <v>2874.76</v>
      </c>
      <c r="L318" s="26">
        <v>44.55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44725</v>
      </c>
      <c r="B319" s="14">
        <v>22</v>
      </c>
      <c r="C319" s="25">
        <v>1261.72</v>
      </c>
      <c r="D319" s="25">
        <v>0</v>
      </c>
      <c r="E319" s="25">
        <v>672.82</v>
      </c>
      <c r="F319" s="25">
        <v>1282.41</v>
      </c>
      <c r="G319" s="25">
        <v>217</v>
      </c>
      <c r="H319" s="15">
        <f t="shared" si="7"/>
        <v>1573.96</v>
      </c>
      <c r="I319" s="15">
        <f t="shared" si="7"/>
        <v>1844.53</v>
      </c>
      <c r="J319" s="15">
        <f t="shared" si="7"/>
        <v>2138.73</v>
      </c>
      <c r="K319" s="15">
        <f t="shared" si="6"/>
        <v>2556.0299999999997</v>
      </c>
      <c r="L319" s="26">
        <v>0</v>
      </c>
      <c r="M319" s="33">
        <v>672.82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44725</v>
      </c>
      <c r="B320" s="14">
        <v>23</v>
      </c>
      <c r="C320" s="25">
        <v>942.43</v>
      </c>
      <c r="D320" s="25">
        <v>0</v>
      </c>
      <c r="E320" s="25">
        <v>278.79</v>
      </c>
      <c r="F320" s="25">
        <v>963.12</v>
      </c>
      <c r="G320" s="25">
        <v>217</v>
      </c>
      <c r="H320" s="15">
        <f t="shared" si="7"/>
        <v>1254.6699999999998</v>
      </c>
      <c r="I320" s="15">
        <f t="shared" si="7"/>
        <v>1525.2399999999998</v>
      </c>
      <c r="J320" s="15">
        <f t="shared" si="7"/>
        <v>1819.4399999999998</v>
      </c>
      <c r="K320" s="15">
        <f t="shared" si="6"/>
        <v>2236.74</v>
      </c>
      <c r="L320" s="26">
        <v>0</v>
      </c>
      <c r="M320" s="33">
        <v>278.79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44726</v>
      </c>
      <c r="B321" s="14">
        <v>0</v>
      </c>
      <c r="C321" s="25">
        <v>824.45</v>
      </c>
      <c r="D321" s="25">
        <v>0</v>
      </c>
      <c r="E321" s="25">
        <v>16.59</v>
      </c>
      <c r="F321" s="25">
        <v>845.14</v>
      </c>
      <c r="G321" s="25">
        <v>217</v>
      </c>
      <c r="H321" s="15">
        <f t="shared" si="7"/>
        <v>1136.69</v>
      </c>
      <c r="I321" s="15">
        <f t="shared" si="7"/>
        <v>1407.26</v>
      </c>
      <c r="J321" s="15">
        <f t="shared" si="7"/>
        <v>1701.46</v>
      </c>
      <c r="K321" s="15">
        <f t="shared" si="6"/>
        <v>2118.76</v>
      </c>
      <c r="L321" s="26">
        <v>0</v>
      </c>
      <c r="M321" s="33">
        <v>16.59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44726</v>
      </c>
      <c r="B322" s="14">
        <v>1</v>
      </c>
      <c r="C322" s="25">
        <v>810.47</v>
      </c>
      <c r="D322" s="25">
        <v>0</v>
      </c>
      <c r="E322" s="25">
        <v>23.62</v>
      </c>
      <c r="F322" s="25">
        <v>831.16</v>
      </c>
      <c r="G322" s="25">
        <v>217</v>
      </c>
      <c r="H322" s="15">
        <f t="shared" si="7"/>
        <v>1122.71</v>
      </c>
      <c r="I322" s="15">
        <f t="shared" si="7"/>
        <v>1393.28</v>
      </c>
      <c r="J322" s="15">
        <f t="shared" si="7"/>
        <v>1687.48</v>
      </c>
      <c r="K322" s="15">
        <f t="shared" si="6"/>
        <v>2104.7799999999997</v>
      </c>
      <c r="L322" s="26">
        <v>0</v>
      </c>
      <c r="M322" s="33">
        <v>23.62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44726</v>
      </c>
      <c r="B323" s="14">
        <v>2</v>
      </c>
      <c r="C323" s="25">
        <v>810.32</v>
      </c>
      <c r="D323" s="25">
        <v>0</v>
      </c>
      <c r="E323" s="25">
        <v>842.56</v>
      </c>
      <c r="F323" s="25">
        <v>831.01</v>
      </c>
      <c r="G323" s="25">
        <v>217</v>
      </c>
      <c r="H323" s="15">
        <f t="shared" si="7"/>
        <v>1122.5600000000002</v>
      </c>
      <c r="I323" s="15">
        <f t="shared" si="7"/>
        <v>1393.13</v>
      </c>
      <c r="J323" s="15">
        <f t="shared" si="7"/>
        <v>1687.3300000000002</v>
      </c>
      <c r="K323" s="15">
        <f t="shared" si="6"/>
        <v>2104.63</v>
      </c>
      <c r="L323" s="26">
        <v>0</v>
      </c>
      <c r="M323" s="33">
        <v>842.56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44726</v>
      </c>
      <c r="B324" s="14">
        <v>3</v>
      </c>
      <c r="C324" s="25">
        <v>797</v>
      </c>
      <c r="D324" s="25">
        <v>0</v>
      </c>
      <c r="E324" s="25">
        <v>828.37</v>
      </c>
      <c r="F324" s="25">
        <v>817.69</v>
      </c>
      <c r="G324" s="25">
        <v>217</v>
      </c>
      <c r="H324" s="15">
        <f t="shared" si="7"/>
        <v>1109.24</v>
      </c>
      <c r="I324" s="15">
        <f t="shared" si="7"/>
        <v>1379.81</v>
      </c>
      <c r="J324" s="15">
        <f t="shared" si="7"/>
        <v>1674.01</v>
      </c>
      <c r="K324" s="15">
        <f t="shared" si="6"/>
        <v>2091.31</v>
      </c>
      <c r="L324" s="26">
        <v>0</v>
      </c>
      <c r="M324" s="33">
        <v>828.37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44726</v>
      </c>
      <c r="B325" s="14">
        <v>4</v>
      </c>
      <c r="C325" s="25">
        <v>2.49</v>
      </c>
      <c r="D325" s="25">
        <v>0</v>
      </c>
      <c r="E325" s="25">
        <v>2.6</v>
      </c>
      <c r="F325" s="25">
        <v>23.18</v>
      </c>
      <c r="G325" s="25">
        <v>217</v>
      </c>
      <c r="H325" s="15">
        <f t="shared" si="7"/>
        <v>314.73</v>
      </c>
      <c r="I325" s="15">
        <f t="shared" si="7"/>
        <v>585.3</v>
      </c>
      <c r="J325" s="15">
        <f t="shared" si="7"/>
        <v>879.5</v>
      </c>
      <c r="K325" s="15">
        <f t="shared" si="6"/>
        <v>1296.8</v>
      </c>
      <c r="L325" s="26">
        <v>0</v>
      </c>
      <c r="M325" s="33">
        <v>2.6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44726</v>
      </c>
      <c r="B326" s="14">
        <v>5</v>
      </c>
      <c r="C326" s="25">
        <v>2.68</v>
      </c>
      <c r="D326" s="25">
        <v>0</v>
      </c>
      <c r="E326" s="25">
        <v>2.79</v>
      </c>
      <c r="F326" s="25">
        <v>23.37</v>
      </c>
      <c r="G326" s="25">
        <v>217</v>
      </c>
      <c r="H326" s="15">
        <f t="shared" si="7"/>
        <v>314.92</v>
      </c>
      <c r="I326" s="15">
        <f t="shared" si="7"/>
        <v>585.49</v>
      </c>
      <c r="J326" s="15">
        <f t="shared" si="7"/>
        <v>879.69</v>
      </c>
      <c r="K326" s="15">
        <f t="shared" si="6"/>
        <v>1296.99</v>
      </c>
      <c r="L326" s="26">
        <v>0</v>
      </c>
      <c r="M326" s="33">
        <v>2.79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44726</v>
      </c>
      <c r="B327" s="14">
        <v>6</v>
      </c>
      <c r="C327" s="25">
        <v>4.29</v>
      </c>
      <c r="D327" s="25">
        <v>0</v>
      </c>
      <c r="E327" s="25">
        <v>4.48</v>
      </c>
      <c r="F327" s="25">
        <v>24.98</v>
      </c>
      <c r="G327" s="25">
        <v>217</v>
      </c>
      <c r="H327" s="15">
        <f t="shared" si="7"/>
        <v>316.53</v>
      </c>
      <c r="I327" s="15">
        <f t="shared" si="7"/>
        <v>587.1</v>
      </c>
      <c r="J327" s="15">
        <f t="shared" si="7"/>
        <v>881.3</v>
      </c>
      <c r="K327" s="15">
        <f t="shared" si="6"/>
        <v>1298.6</v>
      </c>
      <c r="L327" s="26">
        <v>0</v>
      </c>
      <c r="M327" s="33">
        <v>4.48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44726</v>
      </c>
      <c r="B328" s="14">
        <v>7</v>
      </c>
      <c r="C328" s="25">
        <v>833.53</v>
      </c>
      <c r="D328" s="25">
        <v>0</v>
      </c>
      <c r="E328" s="25">
        <v>63.5</v>
      </c>
      <c r="F328" s="25">
        <v>854.22</v>
      </c>
      <c r="G328" s="25">
        <v>217</v>
      </c>
      <c r="H328" s="15">
        <f t="shared" si="7"/>
        <v>1145.77</v>
      </c>
      <c r="I328" s="15">
        <f t="shared" si="7"/>
        <v>1416.34</v>
      </c>
      <c r="J328" s="15">
        <f t="shared" si="7"/>
        <v>1710.54</v>
      </c>
      <c r="K328" s="15">
        <f t="shared" si="6"/>
        <v>2127.84</v>
      </c>
      <c r="L328" s="26">
        <v>0</v>
      </c>
      <c r="M328" s="33">
        <v>63.5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44726</v>
      </c>
      <c r="B329" s="14">
        <v>8</v>
      </c>
      <c r="C329" s="25">
        <v>1027.14</v>
      </c>
      <c r="D329" s="25">
        <v>166.38</v>
      </c>
      <c r="E329" s="25">
        <v>0</v>
      </c>
      <c r="F329" s="25">
        <v>1047.83</v>
      </c>
      <c r="G329" s="25">
        <v>217</v>
      </c>
      <c r="H329" s="15">
        <f t="shared" si="7"/>
        <v>1339.38</v>
      </c>
      <c r="I329" s="15">
        <f t="shared" si="7"/>
        <v>1609.95</v>
      </c>
      <c r="J329" s="15">
        <f t="shared" si="7"/>
        <v>1904.15</v>
      </c>
      <c r="K329" s="15">
        <f t="shared" si="7"/>
        <v>2321.45</v>
      </c>
      <c r="L329" s="26">
        <v>166.38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44726</v>
      </c>
      <c r="B330" s="14">
        <v>9</v>
      </c>
      <c r="C330" s="25">
        <v>1347.46</v>
      </c>
      <c r="D330" s="25">
        <v>0</v>
      </c>
      <c r="E330" s="25">
        <v>150.87</v>
      </c>
      <c r="F330" s="25">
        <v>1368.15</v>
      </c>
      <c r="G330" s="25">
        <v>217</v>
      </c>
      <c r="H330" s="15">
        <f aca="true" t="shared" si="8" ref="H330:K393">SUM($C330,$G330,R$4,R$6)</f>
        <v>1659.7</v>
      </c>
      <c r="I330" s="15">
        <f t="shared" si="8"/>
        <v>1930.27</v>
      </c>
      <c r="J330" s="15">
        <f t="shared" si="8"/>
        <v>2224.4700000000003</v>
      </c>
      <c r="K330" s="15">
        <f t="shared" si="8"/>
        <v>2641.77</v>
      </c>
      <c r="L330" s="26">
        <v>0</v>
      </c>
      <c r="M330" s="33">
        <v>150.87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44726</v>
      </c>
      <c r="B331" s="14">
        <v>10</v>
      </c>
      <c r="C331" s="25">
        <v>1429.01</v>
      </c>
      <c r="D331" s="25">
        <v>0</v>
      </c>
      <c r="E331" s="25">
        <v>27.26</v>
      </c>
      <c r="F331" s="25">
        <v>1449.7</v>
      </c>
      <c r="G331" s="25">
        <v>217</v>
      </c>
      <c r="H331" s="15">
        <f t="shared" si="8"/>
        <v>1741.25</v>
      </c>
      <c r="I331" s="15">
        <f t="shared" si="8"/>
        <v>2011.82</v>
      </c>
      <c r="J331" s="15">
        <f t="shared" si="8"/>
        <v>2306.02</v>
      </c>
      <c r="K331" s="15">
        <f t="shared" si="8"/>
        <v>2723.3199999999997</v>
      </c>
      <c r="L331" s="26">
        <v>0</v>
      </c>
      <c r="M331" s="33">
        <v>27.26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44726</v>
      </c>
      <c r="B332" s="14">
        <v>11</v>
      </c>
      <c r="C332" s="25">
        <v>1412.05</v>
      </c>
      <c r="D332" s="25">
        <v>0</v>
      </c>
      <c r="E332" s="25">
        <v>79.59</v>
      </c>
      <c r="F332" s="25">
        <v>1432.74</v>
      </c>
      <c r="G332" s="25">
        <v>217</v>
      </c>
      <c r="H332" s="15">
        <f t="shared" si="8"/>
        <v>1724.29</v>
      </c>
      <c r="I332" s="15">
        <f t="shared" si="8"/>
        <v>1994.86</v>
      </c>
      <c r="J332" s="15">
        <f t="shared" si="8"/>
        <v>2289.06</v>
      </c>
      <c r="K332" s="15">
        <f t="shared" si="8"/>
        <v>2706.3599999999997</v>
      </c>
      <c r="L332" s="26">
        <v>0</v>
      </c>
      <c r="M332" s="33">
        <v>79.59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44726</v>
      </c>
      <c r="B333" s="14">
        <v>12</v>
      </c>
      <c r="C333" s="25">
        <v>1385.18</v>
      </c>
      <c r="D333" s="25">
        <v>0</v>
      </c>
      <c r="E333" s="25">
        <v>395.31</v>
      </c>
      <c r="F333" s="25">
        <v>1405.87</v>
      </c>
      <c r="G333" s="25">
        <v>217</v>
      </c>
      <c r="H333" s="15">
        <f t="shared" si="8"/>
        <v>1697.42</v>
      </c>
      <c r="I333" s="15">
        <f t="shared" si="8"/>
        <v>1967.99</v>
      </c>
      <c r="J333" s="15">
        <f t="shared" si="8"/>
        <v>2262.19</v>
      </c>
      <c r="K333" s="15">
        <f t="shared" si="8"/>
        <v>2679.49</v>
      </c>
      <c r="L333" s="26">
        <v>0</v>
      </c>
      <c r="M333" s="33">
        <v>395.31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44726</v>
      </c>
      <c r="B334" s="14">
        <v>13</v>
      </c>
      <c r="C334" s="25">
        <v>1491.97</v>
      </c>
      <c r="D334" s="25">
        <v>0</v>
      </c>
      <c r="E334" s="25">
        <v>576.91</v>
      </c>
      <c r="F334" s="25">
        <v>1512.66</v>
      </c>
      <c r="G334" s="25">
        <v>217</v>
      </c>
      <c r="H334" s="15">
        <f t="shared" si="8"/>
        <v>1804.21</v>
      </c>
      <c r="I334" s="15">
        <f t="shared" si="8"/>
        <v>2074.78</v>
      </c>
      <c r="J334" s="15">
        <f t="shared" si="8"/>
        <v>2368.98</v>
      </c>
      <c r="K334" s="15">
        <f t="shared" si="8"/>
        <v>2786.2799999999997</v>
      </c>
      <c r="L334" s="26">
        <v>0</v>
      </c>
      <c r="M334" s="33">
        <v>576.91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44726</v>
      </c>
      <c r="B335" s="14">
        <v>14</v>
      </c>
      <c r="C335" s="25">
        <v>1431.7</v>
      </c>
      <c r="D335" s="25">
        <v>0</v>
      </c>
      <c r="E335" s="25">
        <v>952.07</v>
      </c>
      <c r="F335" s="25">
        <v>1452.39</v>
      </c>
      <c r="G335" s="25">
        <v>217</v>
      </c>
      <c r="H335" s="15">
        <f t="shared" si="8"/>
        <v>1743.94</v>
      </c>
      <c r="I335" s="15">
        <f t="shared" si="8"/>
        <v>2014.51</v>
      </c>
      <c r="J335" s="15">
        <f t="shared" si="8"/>
        <v>2308.71</v>
      </c>
      <c r="K335" s="15">
        <f t="shared" si="8"/>
        <v>2726.01</v>
      </c>
      <c r="L335" s="26">
        <v>0</v>
      </c>
      <c r="M335" s="33">
        <v>952.07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44726</v>
      </c>
      <c r="B336" s="14">
        <v>15</v>
      </c>
      <c r="C336" s="25">
        <v>1486.36</v>
      </c>
      <c r="D336" s="25">
        <v>0</v>
      </c>
      <c r="E336" s="25">
        <v>388.85</v>
      </c>
      <c r="F336" s="25">
        <v>1507.05</v>
      </c>
      <c r="G336" s="25">
        <v>217</v>
      </c>
      <c r="H336" s="15">
        <f t="shared" si="8"/>
        <v>1798.6</v>
      </c>
      <c r="I336" s="15">
        <f t="shared" si="8"/>
        <v>2069.17</v>
      </c>
      <c r="J336" s="15">
        <f t="shared" si="8"/>
        <v>2363.37</v>
      </c>
      <c r="K336" s="15">
        <f t="shared" si="8"/>
        <v>2780.67</v>
      </c>
      <c r="L336" s="26">
        <v>0</v>
      </c>
      <c r="M336" s="33">
        <v>388.85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44726</v>
      </c>
      <c r="B337" s="14">
        <v>16</v>
      </c>
      <c r="C337" s="25">
        <v>1576.63</v>
      </c>
      <c r="D337" s="25">
        <v>0</v>
      </c>
      <c r="E337" s="25">
        <v>652.38</v>
      </c>
      <c r="F337" s="25">
        <v>1597.32</v>
      </c>
      <c r="G337" s="25">
        <v>217</v>
      </c>
      <c r="H337" s="15">
        <f t="shared" si="8"/>
        <v>1888.8700000000001</v>
      </c>
      <c r="I337" s="15">
        <f t="shared" si="8"/>
        <v>2159.44</v>
      </c>
      <c r="J337" s="15">
        <f t="shared" si="8"/>
        <v>2453.6400000000003</v>
      </c>
      <c r="K337" s="15">
        <f t="shared" si="8"/>
        <v>2870.94</v>
      </c>
      <c r="L337" s="26">
        <v>0</v>
      </c>
      <c r="M337" s="33">
        <v>652.38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44726</v>
      </c>
      <c r="B338" s="14">
        <v>17</v>
      </c>
      <c r="C338" s="25">
        <v>1522.9</v>
      </c>
      <c r="D338" s="25">
        <v>0</v>
      </c>
      <c r="E338" s="25">
        <v>60.41</v>
      </c>
      <c r="F338" s="25">
        <v>1543.59</v>
      </c>
      <c r="G338" s="25">
        <v>217</v>
      </c>
      <c r="H338" s="15">
        <f t="shared" si="8"/>
        <v>1835.14</v>
      </c>
      <c r="I338" s="15">
        <f t="shared" si="8"/>
        <v>2105.71</v>
      </c>
      <c r="J338" s="15">
        <f t="shared" si="8"/>
        <v>2399.91</v>
      </c>
      <c r="K338" s="15">
        <f t="shared" si="8"/>
        <v>2817.21</v>
      </c>
      <c r="L338" s="26">
        <v>0</v>
      </c>
      <c r="M338" s="33">
        <v>60.41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44726</v>
      </c>
      <c r="B339" s="14">
        <v>18</v>
      </c>
      <c r="C339" s="25">
        <v>1442.54</v>
      </c>
      <c r="D339" s="25">
        <v>0</v>
      </c>
      <c r="E339" s="25">
        <v>211.01</v>
      </c>
      <c r="F339" s="25">
        <v>1463.23</v>
      </c>
      <c r="G339" s="25">
        <v>217</v>
      </c>
      <c r="H339" s="15">
        <f t="shared" si="8"/>
        <v>1754.78</v>
      </c>
      <c r="I339" s="15">
        <f t="shared" si="8"/>
        <v>2025.35</v>
      </c>
      <c r="J339" s="15">
        <f t="shared" si="8"/>
        <v>2319.55</v>
      </c>
      <c r="K339" s="15">
        <f t="shared" si="8"/>
        <v>2736.85</v>
      </c>
      <c r="L339" s="26">
        <v>0</v>
      </c>
      <c r="M339" s="33">
        <v>211.01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44726</v>
      </c>
      <c r="B340" s="14">
        <v>19</v>
      </c>
      <c r="C340" s="25">
        <v>1444.36</v>
      </c>
      <c r="D340" s="25">
        <v>0</v>
      </c>
      <c r="E340" s="25">
        <v>431.73</v>
      </c>
      <c r="F340" s="25">
        <v>1465.05</v>
      </c>
      <c r="G340" s="25">
        <v>217</v>
      </c>
      <c r="H340" s="15">
        <f t="shared" si="8"/>
        <v>1756.6</v>
      </c>
      <c r="I340" s="15">
        <f t="shared" si="8"/>
        <v>2027.1699999999998</v>
      </c>
      <c r="J340" s="15">
        <f t="shared" si="8"/>
        <v>2321.37</v>
      </c>
      <c r="K340" s="15">
        <f t="shared" si="8"/>
        <v>2738.67</v>
      </c>
      <c r="L340" s="26">
        <v>0</v>
      </c>
      <c r="M340" s="33">
        <v>431.73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44726</v>
      </c>
      <c r="B341" s="14">
        <v>20</v>
      </c>
      <c r="C341" s="25">
        <v>1519.29</v>
      </c>
      <c r="D341" s="25">
        <v>0</v>
      </c>
      <c r="E341" s="25">
        <v>238.66</v>
      </c>
      <c r="F341" s="25">
        <v>1539.98</v>
      </c>
      <c r="G341" s="25">
        <v>217</v>
      </c>
      <c r="H341" s="15">
        <f t="shared" si="8"/>
        <v>1831.53</v>
      </c>
      <c r="I341" s="15">
        <f t="shared" si="8"/>
        <v>2102.1</v>
      </c>
      <c r="J341" s="15">
        <f t="shared" si="8"/>
        <v>2396.3</v>
      </c>
      <c r="K341" s="15">
        <f t="shared" si="8"/>
        <v>2813.6</v>
      </c>
      <c r="L341" s="26">
        <v>0</v>
      </c>
      <c r="M341" s="33">
        <v>238.66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44726</v>
      </c>
      <c r="B342" s="14">
        <v>21</v>
      </c>
      <c r="C342" s="25">
        <v>1545.35</v>
      </c>
      <c r="D342" s="25">
        <v>0</v>
      </c>
      <c r="E342" s="25">
        <v>404.17</v>
      </c>
      <c r="F342" s="25">
        <v>1566.04</v>
      </c>
      <c r="G342" s="25">
        <v>217</v>
      </c>
      <c r="H342" s="15">
        <f t="shared" si="8"/>
        <v>1857.59</v>
      </c>
      <c r="I342" s="15">
        <f t="shared" si="8"/>
        <v>2128.16</v>
      </c>
      <c r="J342" s="15">
        <f t="shared" si="8"/>
        <v>2422.3599999999997</v>
      </c>
      <c r="K342" s="15">
        <f t="shared" si="8"/>
        <v>2839.66</v>
      </c>
      <c r="L342" s="26">
        <v>0</v>
      </c>
      <c r="M342" s="33">
        <v>404.17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44726</v>
      </c>
      <c r="B343" s="14">
        <v>22</v>
      </c>
      <c r="C343" s="25">
        <v>1075.91</v>
      </c>
      <c r="D343" s="25">
        <v>0</v>
      </c>
      <c r="E343" s="25">
        <v>314.66</v>
      </c>
      <c r="F343" s="25">
        <v>1096.6</v>
      </c>
      <c r="G343" s="25">
        <v>217</v>
      </c>
      <c r="H343" s="15">
        <f t="shared" si="8"/>
        <v>1388.15</v>
      </c>
      <c r="I343" s="15">
        <f t="shared" si="8"/>
        <v>1658.72</v>
      </c>
      <c r="J343" s="15">
        <f t="shared" si="8"/>
        <v>1952.92</v>
      </c>
      <c r="K343" s="15">
        <f t="shared" si="8"/>
        <v>2370.2200000000003</v>
      </c>
      <c r="L343" s="26">
        <v>0</v>
      </c>
      <c r="M343" s="33">
        <v>314.66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44726</v>
      </c>
      <c r="B344" s="14">
        <v>23</v>
      </c>
      <c r="C344" s="25">
        <v>884.86</v>
      </c>
      <c r="D344" s="25">
        <v>0</v>
      </c>
      <c r="E344" s="25">
        <v>922.6</v>
      </c>
      <c r="F344" s="25">
        <v>905.55</v>
      </c>
      <c r="G344" s="25">
        <v>217</v>
      </c>
      <c r="H344" s="15">
        <f t="shared" si="8"/>
        <v>1197.1000000000001</v>
      </c>
      <c r="I344" s="15">
        <f t="shared" si="8"/>
        <v>1467.67</v>
      </c>
      <c r="J344" s="15">
        <f t="shared" si="8"/>
        <v>1761.8700000000001</v>
      </c>
      <c r="K344" s="15">
        <f t="shared" si="8"/>
        <v>2179.17</v>
      </c>
      <c r="L344" s="26">
        <v>0</v>
      </c>
      <c r="M344" s="33">
        <v>922.6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44727</v>
      </c>
      <c r="B345" s="14">
        <v>0</v>
      </c>
      <c r="C345" s="25">
        <v>783.41</v>
      </c>
      <c r="D345" s="25">
        <v>0</v>
      </c>
      <c r="E345" s="25">
        <v>143.8</v>
      </c>
      <c r="F345" s="25">
        <v>804.1</v>
      </c>
      <c r="G345" s="25">
        <v>217</v>
      </c>
      <c r="H345" s="15">
        <f t="shared" si="8"/>
        <v>1095.6499999999999</v>
      </c>
      <c r="I345" s="15">
        <f t="shared" si="8"/>
        <v>1366.22</v>
      </c>
      <c r="J345" s="15">
        <f t="shared" si="8"/>
        <v>1660.42</v>
      </c>
      <c r="K345" s="15">
        <f t="shared" si="8"/>
        <v>2077.72</v>
      </c>
      <c r="L345" s="26">
        <v>0</v>
      </c>
      <c r="M345" s="33">
        <v>143.8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44727</v>
      </c>
      <c r="B346" s="14">
        <v>1</v>
      </c>
      <c r="C346" s="25">
        <v>777.8</v>
      </c>
      <c r="D346" s="25">
        <v>0</v>
      </c>
      <c r="E346" s="25">
        <v>66.07</v>
      </c>
      <c r="F346" s="25">
        <v>798.49</v>
      </c>
      <c r="G346" s="25">
        <v>217</v>
      </c>
      <c r="H346" s="15">
        <f t="shared" si="8"/>
        <v>1090.04</v>
      </c>
      <c r="I346" s="15">
        <f t="shared" si="8"/>
        <v>1360.61</v>
      </c>
      <c r="J346" s="15">
        <f t="shared" si="8"/>
        <v>1654.81</v>
      </c>
      <c r="K346" s="15">
        <f t="shared" si="8"/>
        <v>2072.1099999999997</v>
      </c>
      <c r="L346" s="26">
        <v>0</v>
      </c>
      <c r="M346" s="33">
        <v>66.07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44727</v>
      </c>
      <c r="B347" s="14">
        <v>2</v>
      </c>
      <c r="C347" s="25">
        <v>763.28</v>
      </c>
      <c r="D347" s="25">
        <v>0</v>
      </c>
      <c r="E347" s="25">
        <v>791.39</v>
      </c>
      <c r="F347" s="25">
        <v>783.97</v>
      </c>
      <c r="G347" s="25">
        <v>217</v>
      </c>
      <c r="H347" s="15">
        <f t="shared" si="8"/>
        <v>1075.52</v>
      </c>
      <c r="I347" s="15">
        <f t="shared" si="8"/>
        <v>1346.09</v>
      </c>
      <c r="J347" s="15">
        <f t="shared" si="8"/>
        <v>1640.29</v>
      </c>
      <c r="K347" s="15">
        <f t="shared" si="8"/>
        <v>2057.59</v>
      </c>
      <c r="L347" s="26">
        <v>0</v>
      </c>
      <c r="M347" s="33">
        <v>791.39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44727</v>
      </c>
      <c r="B348" s="14">
        <v>3</v>
      </c>
      <c r="C348" s="25">
        <v>750.77</v>
      </c>
      <c r="D348" s="25">
        <v>0</v>
      </c>
      <c r="E348" s="25">
        <v>778.72</v>
      </c>
      <c r="F348" s="25">
        <v>771.46</v>
      </c>
      <c r="G348" s="25">
        <v>217</v>
      </c>
      <c r="H348" s="15">
        <f t="shared" si="8"/>
        <v>1063.01</v>
      </c>
      <c r="I348" s="15">
        <f t="shared" si="8"/>
        <v>1333.58</v>
      </c>
      <c r="J348" s="15">
        <f t="shared" si="8"/>
        <v>1627.78</v>
      </c>
      <c r="K348" s="15">
        <f t="shared" si="8"/>
        <v>2045.08</v>
      </c>
      <c r="L348" s="26">
        <v>0</v>
      </c>
      <c r="M348" s="33">
        <v>778.72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44727</v>
      </c>
      <c r="B349" s="14">
        <v>4</v>
      </c>
      <c r="C349" s="25">
        <v>3.17</v>
      </c>
      <c r="D349" s="25">
        <v>0</v>
      </c>
      <c r="E349" s="25">
        <v>3.3</v>
      </c>
      <c r="F349" s="25">
        <v>23.86</v>
      </c>
      <c r="G349" s="25">
        <v>217</v>
      </c>
      <c r="H349" s="15">
        <f t="shared" si="8"/>
        <v>315.40999999999997</v>
      </c>
      <c r="I349" s="15">
        <f t="shared" si="8"/>
        <v>585.98</v>
      </c>
      <c r="J349" s="15">
        <f t="shared" si="8"/>
        <v>880.18</v>
      </c>
      <c r="K349" s="15">
        <f t="shared" si="8"/>
        <v>1297.48</v>
      </c>
      <c r="L349" s="26">
        <v>0</v>
      </c>
      <c r="M349" s="33">
        <v>3.3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44727</v>
      </c>
      <c r="B350" s="14">
        <v>5</v>
      </c>
      <c r="C350" s="25">
        <v>758.66</v>
      </c>
      <c r="D350" s="25">
        <v>42.5</v>
      </c>
      <c r="E350" s="25">
        <v>0</v>
      </c>
      <c r="F350" s="25">
        <v>779.35</v>
      </c>
      <c r="G350" s="25">
        <v>217</v>
      </c>
      <c r="H350" s="15">
        <f t="shared" si="8"/>
        <v>1070.8999999999999</v>
      </c>
      <c r="I350" s="15">
        <f t="shared" si="8"/>
        <v>1341.47</v>
      </c>
      <c r="J350" s="15">
        <f t="shared" si="8"/>
        <v>1635.67</v>
      </c>
      <c r="K350" s="15">
        <f t="shared" si="8"/>
        <v>2052.97</v>
      </c>
      <c r="L350" s="26">
        <v>42.5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44727</v>
      </c>
      <c r="B351" s="14">
        <v>6</v>
      </c>
      <c r="C351" s="25">
        <v>784.98</v>
      </c>
      <c r="D351" s="25">
        <v>201.69</v>
      </c>
      <c r="E351" s="25">
        <v>0</v>
      </c>
      <c r="F351" s="25">
        <v>805.67</v>
      </c>
      <c r="G351" s="25">
        <v>217</v>
      </c>
      <c r="H351" s="15">
        <f t="shared" si="8"/>
        <v>1097.22</v>
      </c>
      <c r="I351" s="15">
        <f t="shared" si="8"/>
        <v>1367.79</v>
      </c>
      <c r="J351" s="15">
        <f t="shared" si="8"/>
        <v>1661.99</v>
      </c>
      <c r="K351" s="15">
        <f t="shared" si="8"/>
        <v>2079.29</v>
      </c>
      <c r="L351" s="26">
        <v>201.69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44727</v>
      </c>
      <c r="B352" s="14">
        <v>7</v>
      </c>
      <c r="C352" s="25">
        <v>794.9</v>
      </c>
      <c r="D352" s="25">
        <v>398.4</v>
      </c>
      <c r="E352" s="25">
        <v>0</v>
      </c>
      <c r="F352" s="25">
        <v>815.59</v>
      </c>
      <c r="G352" s="25">
        <v>217</v>
      </c>
      <c r="H352" s="15">
        <f t="shared" si="8"/>
        <v>1107.1399999999999</v>
      </c>
      <c r="I352" s="15">
        <f t="shared" si="8"/>
        <v>1377.71</v>
      </c>
      <c r="J352" s="15">
        <f t="shared" si="8"/>
        <v>1671.9099999999999</v>
      </c>
      <c r="K352" s="15">
        <f t="shared" si="8"/>
        <v>2089.21</v>
      </c>
      <c r="L352" s="26">
        <v>398.4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44727</v>
      </c>
      <c r="B353" s="14">
        <v>8</v>
      </c>
      <c r="C353" s="25">
        <v>1168.74</v>
      </c>
      <c r="D353" s="25">
        <v>559.39</v>
      </c>
      <c r="E353" s="25">
        <v>0</v>
      </c>
      <c r="F353" s="25">
        <v>1189.43</v>
      </c>
      <c r="G353" s="25">
        <v>217</v>
      </c>
      <c r="H353" s="15">
        <f t="shared" si="8"/>
        <v>1480.98</v>
      </c>
      <c r="I353" s="15">
        <f t="shared" si="8"/>
        <v>1751.55</v>
      </c>
      <c r="J353" s="15">
        <f t="shared" si="8"/>
        <v>2045.75</v>
      </c>
      <c r="K353" s="15">
        <f t="shared" si="8"/>
        <v>2463.05</v>
      </c>
      <c r="L353" s="26">
        <v>559.39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44727</v>
      </c>
      <c r="B354" s="14">
        <v>9</v>
      </c>
      <c r="C354" s="25">
        <v>1457.14</v>
      </c>
      <c r="D354" s="25">
        <v>394.03</v>
      </c>
      <c r="E354" s="25">
        <v>0</v>
      </c>
      <c r="F354" s="25">
        <v>1477.83</v>
      </c>
      <c r="G354" s="25">
        <v>217</v>
      </c>
      <c r="H354" s="15">
        <f t="shared" si="8"/>
        <v>1769.38</v>
      </c>
      <c r="I354" s="15">
        <f t="shared" si="8"/>
        <v>2039.95</v>
      </c>
      <c r="J354" s="15">
        <f t="shared" si="8"/>
        <v>2334.15</v>
      </c>
      <c r="K354" s="15">
        <f t="shared" si="8"/>
        <v>2751.45</v>
      </c>
      <c r="L354" s="26">
        <v>394.03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44727</v>
      </c>
      <c r="B355" s="14">
        <v>10</v>
      </c>
      <c r="C355" s="25">
        <v>1592.37</v>
      </c>
      <c r="D355" s="25">
        <v>243.55</v>
      </c>
      <c r="E355" s="25">
        <v>0</v>
      </c>
      <c r="F355" s="25">
        <v>1613.06</v>
      </c>
      <c r="G355" s="25">
        <v>217</v>
      </c>
      <c r="H355" s="15">
        <f t="shared" si="8"/>
        <v>1904.61</v>
      </c>
      <c r="I355" s="15">
        <f t="shared" si="8"/>
        <v>2175.18</v>
      </c>
      <c r="J355" s="15">
        <f t="shared" si="8"/>
        <v>2469.38</v>
      </c>
      <c r="K355" s="15">
        <f t="shared" si="8"/>
        <v>2886.68</v>
      </c>
      <c r="L355" s="26">
        <v>243.55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44727</v>
      </c>
      <c r="B356" s="14">
        <v>11</v>
      </c>
      <c r="C356" s="25">
        <v>1623.76</v>
      </c>
      <c r="D356" s="25">
        <v>214.42</v>
      </c>
      <c r="E356" s="25">
        <v>0</v>
      </c>
      <c r="F356" s="25">
        <v>1644.45</v>
      </c>
      <c r="G356" s="25">
        <v>217</v>
      </c>
      <c r="H356" s="15">
        <f t="shared" si="8"/>
        <v>1936</v>
      </c>
      <c r="I356" s="15">
        <f t="shared" si="8"/>
        <v>2206.57</v>
      </c>
      <c r="J356" s="15">
        <f t="shared" si="8"/>
        <v>2500.77</v>
      </c>
      <c r="K356" s="15">
        <f t="shared" si="8"/>
        <v>2918.0699999999997</v>
      </c>
      <c r="L356" s="26">
        <v>214.42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44727</v>
      </c>
      <c r="B357" s="14">
        <v>12</v>
      </c>
      <c r="C357" s="25">
        <v>1623.81</v>
      </c>
      <c r="D357" s="25">
        <v>256.72</v>
      </c>
      <c r="E357" s="25">
        <v>0</v>
      </c>
      <c r="F357" s="25">
        <v>1644.5</v>
      </c>
      <c r="G357" s="25">
        <v>217</v>
      </c>
      <c r="H357" s="15">
        <f t="shared" si="8"/>
        <v>1936.05</v>
      </c>
      <c r="I357" s="15">
        <f t="shared" si="8"/>
        <v>2206.62</v>
      </c>
      <c r="J357" s="15">
        <f t="shared" si="8"/>
        <v>2500.8199999999997</v>
      </c>
      <c r="K357" s="15">
        <f t="shared" si="8"/>
        <v>2918.12</v>
      </c>
      <c r="L357" s="26">
        <v>256.72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44727</v>
      </c>
      <c r="B358" s="14">
        <v>13</v>
      </c>
      <c r="C358" s="25">
        <v>1628.31</v>
      </c>
      <c r="D358" s="25">
        <v>239.72</v>
      </c>
      <c r="E358" s="25">
        <v>0</v>
      </c>
      <c r="F358" s="25">
        <v>1649</v>
      </c>
      <c r="G358" s="25">
        <v>217</v>
      </c>
      <c r="H358" s="15">
        <f t="shared" si="8"/>
        <v>1940.55</v>
      </c>
      <c r="I358" s="15">
        <f t="shared" si="8"/>
        <v>2211.12</v>
      </c>
      <c r="J358" s="15">
        <f t="shared" si="8"/>
        <v>2505.3199999999997</v>
      </c>
      <c r="K358" s="15">
        <f t="shared" si="8"/>
        <v>2922.62</v>
      </c>
      <c r="L358" s="26">
        <v>239.72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44727</v>
      </c>
      <c r="B359" s="14">
        <v>14</v>
      </c>
      <c r="C359" s="25">
        <v>1739.27</v>
      </c>
      <c r="D359" s="25">
        <v>123.96</v>
      </c>
      <c r="E359" s="25">
        <v>0</v>
      </c>
      <c r="F359" s="25">
        <v>1759.96</v>
      </c>
      <c r="G359" s="25">
        <v>217</v>
      </c>
      <c r="H359" s="15">
        <f t="shared" si="8"/>
        <v>2051.51</v>
      </c>
      <c r="I359" s="15">
        <f t="shared" si="8"/>
        <v>2322.08</v>
      </c>
      <c r="J359" s="15">
        <f t="shared" si="8"/>
        <v>2616.2799999999997</v>
      </c>
      <c r="K359" s="15">
        <f t="shared" si="8"/>
        <v>3033.58</v>
      </c>
      <c r="L359" s="26">
        <v>123.96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44727</v>
      </c>
      <c r="B360" s="14">
        <v>15</v>
      </c>
      <c r="C360" s="25">
        <v>1617.93</v>
      </c>
      <c r="D360" s="25">
        <v>207.41</v>
      </c>
      <c r="E360" s="25">
        <v>0</v>
      </c>
      <c r="F360" s="25">
        <v>1638.62</v>
      </c>
      <c r="G360" s="25">
        <v>217</v>
      </c>
      <c r="H360" s="15">
        <f t="shared" si="8"/>
        <v>1930.17</v>
      </c>
      <c r="I360" s="15">
        <f t="shared" si="8"/>
        <v>2200.7400000000002</v>
      </c>
      <c r="J360" s="15">
        <f t="shared" si="8"/>
        <v>2494.94</v>
      </c>
      <c r="K360" s="15">
        <f t="shared" si="8"/>
        <v>2912.24</v>
      </c>
      <c r="L360" s="26">
        <v>207.41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44727</v>
      </c>
      <c r="B361" s="14">
        <v>16</v>
      </c>
      <c r="C361" s="25">
        <v>1597.1</v>
      </c>
      <c r="D361" s="25">
        <v>165.96</v>
      </c>
      <c r="E361" s="25">
        <v>0</v>
      </c>
      <c r="F361" s="25">
        <v>1617.79</v>
      </c>
      <c r="G361" s="25">
        <v>217</v>
      </c>
      <c r="H361" s="15">
        <f t="shared" si="8"/>
        <v>1909.34</v>
      </c>
      <c r="I361" s="15">
        <f t="shared" si="8"/>
        <v>2179.91</v>
      </c>
      <c r="J361" s="15">
        <f t="shared" si="8"/>
        <v>2474.1099999999997</v>
      </c>
      <c r="K361" s="15">
        <f t="shared" si="8"/>
        <v>2891.41</v>
      </c>
      <c r="L361" s="26">
        <v>165.96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44727</v>
      </c>
      <c r="B362" s="14">
        <v>17</v>
      </c>
      <c r="C362" s="25">
        <v>1603.38</v>
      </c>
      <c r="D362" s="25">
        <v>119.95</v>
      </c>
      <c r="E362" s="25">
        <v>0</v>
      </c>
      <c r="F362" s="25">
        <v>1624.07</v>
      </c>
      <c r="G362" s="25">
        <v>217</v>
      </c>
      <c r="H362" s="15">
        <f t="shared" si="8"/>
        <v>1915.6200000000001</v>
      </c>
      <c r="I362" s="15">
        <f t="shared" si="8"/>
        <v>2186.19</v>
      </c>
      <c r="J362" s="15">
        <f t="shared" si="8"/>
        <v>2480.3900000000003</v>
      </c>
      <c r="K362" s="15">
        <f t="shared" si="8"/>
        <v>2897.69</v>
      </c>
      <c r="L362" s="26">
        <v>119.95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44727</v>
      </c>
      <c r="B363" s="14">
        <v>18</v>
      </c>
      <c r="C363" s="25">
        <v>1464.87</v>
      </c>
      <c r="D363" s="25">
        <v>219.58</v>
      </c>
      <c r="E363" s="25">
        <v>0</v>
      </c>
      <c r="F363" s="25">
        <v>1485.56</v>
      </c>
      <c r="G363" s="25">
        <v>217</v>
      </c>
      <c r="H363" s="15">
        <f t="shared" si="8"/>
        <v>1777.11</v>
      </c>
      <c r="I363" s="15">
        <f t="shared" si="8"/>
        <v>2047.6799999999998</v>
      </c>
      <c r="J363" s="15">
        <f t="shared" si="8"/>
        <v>2341.88</v>
      </c>
      <c r="K363" s="15">
        <f t="shared" si="8"/>
        <v>2759.18</v>
      </c>
      <c r="L363" s="26">
        <v>219.58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44727</v>
      </c>
      <c r="B364" s="14">
        <v>19</v>
      </c>
      <c r="C364" s="25">
        <v>1421.74</v>
      </c>
      <c r="D364" s="25">
        <v>207.07</v>
      </c>
      <c r="E364" s="25">
        <v>0</v>
      </c>
      <c r="F364" s="25">
        <v>1442.43</v>
      </c>
      <c r="G364" s="25">
        <v>217</v>
      </c>
      <c r="H364" s="15">
        <f t="shared" si="8"/>
        <v>1733.98</v>
      </c>
      <c r="I364" s="15">
        <f t="shared" si="8"/>
        <v>2004.55</v>
      </c>
      <c r="J364" s="15">
        <f t="shared" si="8"/>
        <v>2298.75</v>
      </c>
      <c r="K364" s="15">
        <f t="shared" si="8"/>
        <v>2716.05</v>
      </c>
      <c r="L364" s="26">
        <v>207.07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44727</v>
      </c>
      <c r="B365" s="14">
        <v>20</v>
      </c>
      <c r="C365" s="25">
        <v>1452.28</v>
      </c>
      <c r="D365" s="25">
        <v>234.7</v>
      </c>
      <c r="E365" s="25">
        <v>0</v>
      </c>
      <c r="F365" s="25">
        <v>1472.97</v>
      </c>
      <c r="G365" s="25">
        <v>217</v>
      </c>
      <c r="H365" s="15">
        <f t="shared" si="8"/>
        <v>1764.52</v>
      </c>
      <c r="I365" s="15">
        <f t="shared" si="8"/>
        <v>2035.09</v>
      </c>
      <c r="J365" s="15">
        <f t="shared" si="8"/>
        <v>2329.29</v>
      </c>
      <c r="K365" s="15">
        <f t="shared" si="8"/>
        <v>2746.59</v>
      </c>
      <c r="L365" s="26">
        <v>234.7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44727</v>
      </c>
      <c r="B366" s="14">
        <v>21</v>
      </c>
      <c r="C366" s="25">
        <v>1494.07</v>
      </c>
      <c r="D366" s="25">
        <v>99.88</v>
      </c>
      <c r="E366" s="25">
        <v>0</v>
      </c>
      <c r="F366" s="25">
        <v>1514.76</v>
      </c>
      <c r="G366" s="25">
        <v>217</v>
      </c>
      <c r="H366" s="15">
        <f t="shared" si="8"/>
        <v>1806.31</v>
      </c>
      <c r="I366" s="15">
        <f t="shared" si="8"/>
        <v>2076.88</v>
      </c>
      <c r="J366" s="15">
        <f t="shared" si="8"/>
        <v>2371.08</v>
      </c>
      <c r="K366" s="15">
        <f t="shared" si="8"/>
        <v>2788.38</v>
      </c>
      <c r="L366" s="26">
        <v>99.88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44727</v>
      </c>
      <c r="B367" s="14">
        <v>22</v>
      </c>
      <c r="C367" s="25">
        <v>1065.08</v>
      </c>
      <c r="D367" s="25">
        <v>0</v>
      </c>
      <c r="E367" s="25">
        <v>106.46</v>
      </c>
      <c r="F367" s="25">
        <v>1085.77</v>
      </c>
      <c r="G367" s="25">
        <v>217</v>
      </c>
      <c r="H367" s="15">
        <f t="shared" si="8"/>
        <v>1377.32</v>
      </c>
      <c r="I367" s="15">
        <f t="shared" si="8"/>
        <v>1647.8899999999999</v>
      </c>
      <c r="J367" s="15">
        <f t="shared" si="8"/>
        <v>1942.09</v>
      </c>
      <c r="K367" s="15">
        <f t="shared" si="8"/>
        <v>2359.39</v>
      </c>
      <c r="L367" s="26">
        <v>0</v>
      </c>
      <c r="M367" s="33">
        <v>106.46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44727</v>
      </c>
      <c r="B368" s="14">
        <v>23</v>
      </c>
      <c r="C368" s="25">
        <v>791.83</v>
      </c>
      <c r="D368" s="25">
        <v>0</v>
      </c>
      <c r="E368" s="25">
        <v>1.79</v>
      </c>
      <c r="F368" s="25">
        <v>812.52</v>
      </c>
      <c r="G368" s="25">
        <v>217</v>
      </c>
      <c r="H368" s="15">
        <f t="shared" si="8"/>
        <v>1104.07</v>
      </c>
      <c r="I368" s="15">
        <f t="shared" si="8"/>
        <v>1374.64</v>
      </c>
      <c r="J368" s="15">
        <f t="shared" si="8"/>
        <v>1668.8400000000001</v>
      </c>
      <c r="K368" s="15">
        <f t="shared" si="8"/>
        <v>2086.14</v>
      </c>
      <c r="L368" s="26">
        <v>0</v>
      </c>
      <c r="M368" s="33">
        <v>1.79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44728</v>
      </c>
      <c r="B369" s="14">
        <v>0</v>
      </c>
      <c r="C369" s="25">
        <v>3.37</v>
      </c>
      <c r="D369" s="25">
        <v>0</v>
      </c>
      <c r="E369" s="25">
        <v>3.51</v>
      </c>
      <c r="F369" s="25">
        <v>24.06</v>
      </c>
      <c r="G369" s="25">
        <v>217</v>
      </c>
      <c r="H369" s="15">
        <f t="shared" si="8"/>
        <v>315.61</v>
      </c>
      <c r="I369" s="15">
        <f t="shared" si="8"/>
        <v>586.1800000000001</v>
      </c>
      <c r="J369" s="15">
        <f t="shared" si="8"/>
        <v>880.38</v>
      </c>
      <c r="K369" s="15">
        <f t="shared" si="8"/>
        <v>1297.6799999999998</v>
      </c>
      <c r="L369" s="26">
        <v>0</v>
      </c>
      <c r="M369" s="33">
        <v>3.51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44728</v>
      </c>
      <c r="B370" s="14">
        <v>1</v>
      </c>
      <c r="C370" s="25">
        <v>3.35</v>
      </c>
      <c r="D370" s="25">
        <v>0</v>
      </c>
      <c r="E370" s="25">
        <v>3.48</v>
      </c>
      <c r="F370" s="25">
        <v>24.04</v>
      </c>
      <c r="G370" s="25">
        <v>217</v>
      </c>
      <c r="H370" s="15">
        <f t="shared" si="8"/>
        <v>315.59</v>
      </c>
      <c r="I370" s="15">
        <f t="shared" si="8"/>
        <v>586.16</v>
      </c>
      <c r="J370" s="15">
        <f t="shared" si="8"/>
        <v>880.36</v>
      </c>
      <c r="K370" s="15">
        <f t="shared" si="8"/>
        <v>1297.6599999999999</v>
      </c>
      <c r="L370" s="26">
        <v>0</v>
      </c>
      <c r="M370" s="33">
        <v>3.48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44728</v>
      </c>
      <c r="B371" s="14">
        <v>2</v>
      </c>
      <c r="C371" s="25">
        <v>3.37</v>
      </c>
      <c r="D371" s="25">
        <v>0</v>
      </c>
      <c r="E371" s="25">
        <v>3.49</v>
      </c>
      <c r="F371" s="25">
        <v>24.06</v>
      </c>
      <c r="G371" s="25">
        <v>217</v>
      </c>
      <c r="H371" s="15">
        <f t="shared" si="8"/>
        <v>315.61</v>
      </c>
      <c r="I371" s="15">
        <f t="shared" si="8"/>
        <v>586.1800000000001</v>
      </c>
      <c r="J371" s="15">
        <f t="shared" si="8"/>
        <v>880.38</v>
      </c>
      <c r="K371" s="15">
        <f t="shared" si="8"/>
        <v>1297.6799999999998</v>
      </c>
      <c r="L371" s="26">
        <v>0</v>
      </c>
      <c r="M371" s="33">
        <v>3.49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44728</v>
      </c>
      <c r="B372" s="14">
        <v>3</v>
      </c>
      <c r="C372" s="25">
        <v>3.3</v>
      </c>
      <c r="D372" s="25">
        <v>806.2</v>
      </c>
      <c r="E372" s="25">
        <v>0</v>
      </c>
      <c r="F372" s="25">
        <v>23.99</v>
      </c>
      <c r="G372" s="25">
        <v>217</v>
      </c>
      <c r="H372" s="15">
        <f t="shared" si="8"/>
        <v>315.54</v>
      </c>
      <c r="I372" s="15">
        <f t="shared" si="8"/>
        <v>586.11</v>
      </c>
      <c r="J372" s="15">
        <f t="shared" si="8"/>
        <v>880.31</v>
      </c>
      <c r="K372" s="15">
        <f t="shared" si="8"/>
        <v>1297.61</v>
      </c>
      <c r="L372" s="26">
        <v>806.2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44728</v>
      </c>
      <c r="B373" s="14">
        <v>4</v>
      </c>
      <c r="C373" s="25">
        <v>2.07</v>
      </c>
      <c r="D373" s="25">
        <v>0.44</v>
      </c>
      <c r="E373" s="25">
        <v>0</v>
      </c>
      <c r="F373" s="25">
        <v>22.76</v>
      </c>
      <c r="G373" s="25">
        <v>217</v>
      </c>
      <c r="H373" s="15">
        <f t="shared" si="8"/>
        <v>314.31</v>
      </c>
      <c r="I373" s="15">
        <f t="shared" si="8"/>
        <v>584.88</v>
      </c>
      <c r="J373" s="15">
        <f t="shared" si="8"/>
        <v>879.0799999999999</v>
      </c>
      <c r="K373" s="15">
        <f t="shared" si="8"/>
        <v>1296.3799999999999</v>
      </c>
      <c r="L373" s="26">
        <v>0.44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44728</v>
      </c>
      <c r="B374" s="14">
        <v>5</v>
      </c>
      <c r="C374" s="25">
        <v>2.06</v>
      </c>
      <c r="D374" s="25">
        <v>0.49</v>
      </c>
      <c r="E374" s="25">
        <v>0</v>
      </c>
      <c r="F374" s="25">
        <v>22.75</v>
      </c>
      <c r="G374" s="25">
        <v>217</v>
      </c>
      <c r="H374" s="15">
        <f t="shared" si="8"/>
        <v>314.3</v>
      </c>
      <c r="I374" s="15">
        <f t="shared" si="8"/>
        <v>584.87</v>
      </c>
      <c r="J374" s="15">
        <f t="shared" si="8"/>
        <v>879.0699999999999</v>
      </c>
      <c r="K374" s="15">
        <f t="shared" si="8"/>
        <v>1296.37</v>
      </c>
      <c r="L374" s="26">
        <v>0.49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44728</v>
      </c>
      <c r="B375" s="14">
        <v>6</v>
      </c>
      <c r="C375" s="25">
        <v>1.86</v>
      </c>
      <c r="D375" s="25">
        <v>835.98</v>
      </c>
      <c r="E375" s="25">
        <v>0</v>
      </c>
      <c r="F375" s="25">
        <v>22.55</v>
      </c>
      <c r="G375" s="25">
        <v>217</v>
      </c>
      <c r="H375" s="15">
        <f t="shared" si="8"/>
        <v>314.1</v>
      </c>
      <c r="I375" s="15">
        <f t="shared" si="8"/>
        <v>584.6700000000001</v>
      </c>
      <c r="J375" s="15">
        <f t="shared" si="8"/>
        <v>878.87</v>
      </c>
      <c r="K375" s="15">
        <f t="shared" si="8"/>
        <v>1296.17</v>
      </c>
      <c r="L375" s="26">
        <v>835.98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44728</v>
      </c>
      <c r="B376" s="14">
        <v>7</v>
      </c>
      <c r="C376" s="25">
        <v>806.21</v>
      </c>
      <c r="D376" s="25">
        <v>346.17</v>
      </c>
      <c r="E376" s="25">
        <v>0</v>
      </c>
      <c r="F376" s="25">
        <v>826.9</v>
      </c>
      <c r="G376" s="25">
        <v>217</v>
      </c>
      <c r="H376" s="15">
        <f t="shared" si="8"/>
        <v>1118.45</v>
      </c>
      <c r="I376" s="15">
        <f t="shared" si="8"/>
        <v>1389.02</v>
      </c>
      <c r="J376" s="15">
        <f t="shared" si="8"/>
        <v>1683.22</v>
      </c>
      <c r="K376" s="15">
        <f t="shared" si="8"/>
        <v>2100.52</v>
      </c>
      <c r="L376" s="26">
        <v>346.17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44728</v>
      </c>
      <c r="B377" s="14">
        <v>8</v>
      </c>
      <c r="C377" s="25">
        <v>1036.65</v>
      </c>
      <c r="D377" s="25">
        <v>564.68</v>
      </c>
      <c r="E377" s="25">
        <v>0</v>
      </c>
      <c r="F377" s="25">
        <v>1057.34</v>
      </c>
      <c r="G377" s="25">
        <v>217</v>
      </c>
      <c r="H377" s="15">
        <f t="shared" si="8"/>
        <v>1348.89</v>
      </c>
      <c r="I377" s="15">
        <f t="shared" si="8"/>
        <v>1619.46</v>
      </c>
      <c r="J377" s="15">
        <f t="shared" si="8"/>
        <v>1913.66</v>
      </c>
      <c r="K377" s="15">
        <f t="shared" si="8"/>
        <v>2330.96</v>
      </c>
      <c r="L377" s="26">
        <v>564.68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44728</v>
      </c>
      <c r="B378" s="14">
        <v>9</v>
      </c>
      <c r="C378" s="25">
        <v>1512.8</v>
      </c>
      <c r="D378" s="25">
        <v>158.32</v>
      </c>
      <c r="E378" s="25">
        <v>0</v>
      </c>
      <c r="F378" s="25">
        <v>1533.49</v>
      </c>
      <c r="G378" s="25">
        <v>217</v>
      </c>
      <c r="H378" s="15">
        <f t="shared" si="8"/>
        <v>1825.04</v>
      </c>
      <c r="I378" s="15">
        <f t="shared" si="8"/>
        <v>2095.61</v>
      </c>
      <c r="J378" s="15">
        <f t="shared" si="8"/>
        <v>2389.81</v>
      </c>
      <c r="K378" s="15">
        <f t="shared" si="8"/>
        <v>2807.1099999999997</v>
      </c>
      <c r="L378" s="26">
        <v>158.32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44728</v>
      </c>
      <c r="B379" s="14">
        <v>10</v>
      </c>
      <c r="C379" s="25">
        <v>1655.01</v>
      </c>
      <c r="D379" s="25">
        <v>119.51</v>
      </c>
      <c r="E379" s="25">
        <v>0</v>
      </c>
      <c r="F379" s="25">
        <v>1675.7</v>
      </c>
      <c r="G379" s="25">
        <v>217</v>
      </c>
      <c r="H379" s="15">
        <f t="shared" si="8"/>
        <v>1967.25</v>
      </c>
      <c r="I379" s="15">
        <f t="shared" si="8"/>
        <v>2237.82</v>
      </c>
      <c r="J379" s="15">
        <f t="shared" si="8"/>
        <v>2532.02</v>
      </c>
      <c r="K379" s="15">
        <f t="shared" si="8"/>
        <v>2949.3199999999997</v>
      </c>
      <c r="L379" s="26">
        <v>119.51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44728</v>
      </c>
      <c r="B380" s="14">
        <v>11</v>
      </c>
      <c r="C380" s="25">
        <v>1637.07</v>
      </c>
      <c r="D380" s="25">
        <v>0</v>
      </c>
      <c r="E380" s="25">
        <v>115.23</v>
      </c>
      <c r="F380" s="25">
        <v>1657.76</v>
      </c>
      <c r="G380" s="25">
        <v>217</v>
      </c>
      <c r="H380" s="15">
        <f t="shared" si="8"/>
        <v>1949.31</v>
      </c>
      <c r="I380" s="15">
        <f t="shared" si="8"/>
        <v>2219.88</v>
      </c>
      <c r="J380" s="15">
        <f t="shared" si="8"/>
        <v>2514.08</v>
      </c>
      <c r="K380" s="15">
        <f t="shared" si="8"/>
        <v>2931.38</v>
      </c>
      <c r="L380" s="26">
        <v>0</v>
      </c>
      <c r="M380" s="33">
        <v>115.23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44728</v>
      </c>
      <c r="B381" s="14">
        <v>12</v>
      </c>
      <c r="C381" s="25">
        <v>1632.62</v>
      </c>
      <c r="D381" s="25">
        <v>0</v>
      </c>
      <c r="E381" s="25">
        <v>23.15</v>
      </c>
      <c r="F381" s="25">
        <v>1653.31</v>
      </c>
      <c r="G381" s="25">
        <v>217</v>
      </c>
      <c r="H381" s="15">
        <f t="shared" si="8"/>
        <v>1944.86</v>
      </c>
      <c r="I381" s="15">
        <f t="shared" si="8"/>
        <v>2215.43</v>
      </c>
      <c r="J381" s="15">
        <f t="shared" si="8"/>
        <v>2509.63</v>
      </c>
      <c r="K381" s="15">
        <f t="shared" si="8"/>
        <v>2926.93</v>
      </c>
      <c r="L381" s="26">
        <v>0</v>
      </c>
      <c r="M381" s="33">
        <v>23.15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44728</v>
      </c>
      <c r="B382" s="14">
        <v>13</v>
      </c>
      <c r="C382" s="25">
        <v>1657.33</v>
      </c>
      <c r="D382" s="25">
        <v>0</v>
      </c>
      <c r="E382" s="25">
        <v>38.74</v>
      </c>
      <c r="F382" s="25">
        <v>1678.02</v>
      </c>
      <c r="G382" s="25">
        <v>217</v>
      </c>
      <c r="H382" s="15">
        <f t="shared" si="8"/>
        <v>1969.57</v>
      </c>
      <c r="I382" s="15">
        <f t="shared" si="8"/>
        <v>2240.14</v>
      </c>
      <c r="J382" s="15">
        <f t="shared" si="8"/>
        <v>2534.34</v>
      </c>
      <c r="K382" s="15">
        <f t="shared" si="8"/>
        <v>2951.64</v>
      </c>
      <c r="L382" s="26">
        <v>0</v>
      </c>
      <c r="M382" s="33">
        <v>38.74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44728</v>
      </c>
      <c r="B383" s="14">
        <v>14</v>
      </c>
      <c r="C383" s="25">
        <v>1706.47</v>
      </c>
      <c r="D383" s="25">
        <v>0</v>
      </c>
      <c r="E383" s="25">
        <v>79.49</v>
      </c>
      <c r="F383" s="25">
        <v>1727.16</v>
      </c>
      <c r="G383" s="25">
        <v>217</v>
      </c>
      <c r="H383" s="15">
        <f t="shared" si="8"/>
        <v>2018.71</v>
      </c>
      <c r="I383" s="15">
        <f t="shared" si="8"/>
        <v>2289.28</v>
      </c>
      <c r="J383" s="15">
        <f t="shared" si="8"/>
        <v>2583.48</v>
      </c>
      <c r="K383" s="15">
        <f t="shared" si="8"/>
        <v>3000.7799999999997</v>
      </c>
      <c r="L383" s="26">
        <v>0</v>
      </c>
      <c r="M383" s="33">
        <v>79.49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44728</v>
      </c>
      <c r="B384" s="14">
        <v>15</v>
      </c>
      <c r="C384" s="25">
        <v>1746.96</v>
      </c>
      <c r="D384" s="25">
        <v>5.57</v>
      </c>
      <c r="E384" s="25">
        <v>0</v>
      </c>
      <c r="F384" s="25">
        <v>1767.65</v>
      </c>
      <c r="G384" s="25">
        <v>217</v>
      </c>
      <c r="H384" s="15">
        <f t="shared" si="8"/>
        <v>2059.2</v>
      </c>
      <c r="I384" s="15">
        <f t="shared" si="8"/>
        <v>2329.77</v>
      </c>
      <c r="J384" s="15">
        <f t="shared" si="8"/>
        <v>2623.9700000000003</v>
      </c>
      <c r="K384" s="15">
        <f t="shared" si="8"/>
        <v>3041.27</v>
      </c>
      <c r="L384" s="26">
        <v>5.57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44728</v>
      </c>
      <c r="B385" s="14">
        <v>16</v>
      </c>
      <c r="C385" s="25">
        <v>1668.46</v>
      </c>
      <c r="D385" s="25">
        <v>0</v>
      </c>
      <c r="E385" s="25">
        <v>223.28</v>
      </c>
      <c r="F385" s="25">
        <v>1689.15</v>
      </c>
      <c r="G385" s="25">
        <v>217</v>
      </c>
      <c r="H385" s="15">
        <f t="shared" si="8"/>
        <v>1980.7</v>
      </c>
      <c r="I385" s="15">
        <f t="shared" si="8"/>
        <v>2251.27</v>
      </c>
      <c r="J385" s="15">
        <f t="shared" si="8"/>
        <v>2545.4700000000003</v>
      </c>
      <c r="K385" s="15">
        <f t="shared" si="8"/>
        <v>2962.77</v>
      </c>
      <c r="L385" s="26">
        <v>0</v>
      </c>
      <c r="M385" s="33">
        <v>223.28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44728</v>
      </c>
      <c r="B386" s="14">
        <v>17</v>
      </c>
      <c r="C386" s="25">
        <v>1644.25</v>
      </c>
      <c r="D386" s="25">
        <v>0</v>
      </c>
      <c r="E386" s="25">
        <v>191.06</v>
      </c>
      <c r="F386" s="25">
        <v>1664.94</v>
      </c>
      <c r="G386" s="25">
        <v>217</v>
      </c>
      <c r="H386" s="15">
        <f t="shared" si="8"/>
        <v>1956.49</v>
      </c>
      <c r="I386" s="15">
        <f t="shared" si="8"/>
        <v>2227.06</v>
      </c>
      <c r="J386" s="15">
        <f t="shared" si="8"/>
        <v>2521.26</v>
      </c>
      <c r="K386" s="15">
        <f t="shared" si="8"/>
        <v>2938.56</v>
      </c>
      <c r="L386" s="26">
        <v>0</v>
      </c>
      <c r="M386" s="33">
        <v>191.06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44728</v>
      </c>
      <c r="B387" s="14">
        <v>18</v>
      </c>
      <c r="C387" s="25">
        <v>1483.12</v>
      </c>
      <c r="D387" s="25">
        <v>0</v>
      </c>
      <c r="E387" s="25">
        <v>187.56</v>
      </c>
      <c r="F387" s="25">
        <v>1503.81</v>
      </c>
      <c r="G387" s="25">
        <v>217</v>
      </c>
      <c r="H387" s="15">
        <f t="shared" si="8"/>
        <v>1795.36</v>
      </c>
      <c r="I387" s="15">
        <f t="shared" si="8"/>
        <v>2065.93</v>
      </c>
      <c r="J387" s="15">
        <f t="shared" si="8"/>
        <v>2360.13</v>
      </c>
      <c r="K387" s="15">
        <f t="shared" si="8"/>
        <v>2777.43</v>
      </c>
      <c r="L387" s="26">
        <v>0</v>
      </c>
      <c r="M387" s="33">
        <v>187.56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44728</v>
      </c>
      <c r="B388" s="14">
        <v>19</v>
      </c>
      <c r="C388" s="25">
        <v>1439.67</v>
      </c>
      <c r="D388" s="25">
        <v>0</v>
      </c>
      <c r="E388" s="25">
        <v>219.63</v>
      </c>
      <c r="F388" s="25">
        <v>1460.36</v>
      </c>
      <c r="G388" s="25">
        <v>217</v>
      </c>
      <c r="H388" s="15">
        <f t="shared" si="8"/>
        <v>1751.91</v>
      </c>
      <c r="I388" s="15">
        <f t="shared" si="8"/>
        <v>2022.48</v>
      </c>
      <c r="J388" s="15">
        <f t="shared" si="8"/>
        <v>2316.6800000000003</v>
      </c>
      <c r="K388" s="15">
        <f t="shared" si="8"/>
        <v>2733.98</v>
      </c>
      <c r="L388" s="26">
        <v>0</v>
      </c>
      <c r="M388" s="33">
        <v>219.63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44728</v>
      </c>
      <c r="B389" s="14">
        <v>20</v>
      </c>
      <c r="C389" s="25">
        <v>1485.77</v>
      </c>
      <c r="D389" s="25">
        <v>0</v>
      </c>
      <c r="E389" s="25">
        <v>85.73</v>
      </c>
      <c r="F389" s="25">
        <v>1506.46</v>
      </c>
      <c r="G389" s="25">
        <v>217</v>
      </c>
      <c r="H389" s="15">
        <f t="shared" si="8"/>
        <v>1798.01</v>
      </c>
      <c r="I389" s="15">
        <f t="shared" si="8"/>
        <v>2068.58</v>
      </c>
      <c r="J389" s="15">
        <f t="shared" si="8"/>
        <v>2362.7799999999997</v>
      </c>
      <c r="K389" s="15">
        <f t="shared" si="8"/>
        <v>2780.08</v>
      </c>
      <c r="L389" s="26">
        <v>0</v>
      </c>
      <c r="M389" s="33">
        <v>85.73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44728</v>
      </c>
      <c r="B390" s="14">
        <v>21</v>
      </c>
      <c r="C390" s="25">
        <v>1547.88</v>
      </c>
      <c r="D390" s="25">
        <v>0</v>
      </c>
      <c r="E390" s="25">
        <v>501.04</v>
      </c>
      <c r="F390" s="25">
        <v>1568.57</v>
      </c>
      <c r="G390" s="25">
        <v>217</v>
      </c>
      <c r="H390" s="15">
        <f t="shared" si="8"/>
        <v>1860.1200000000001</v>
      </c>
      <c r="I390" s="15">
        <f t="shared" si="8"/>
        <v>2130.69</v>
      </c>
      <c r="J390" s="15">
        <f t="shared" si="8"/>
        <v>2424.8900000000003</v>
      </c>
      <c r="K390" s="15">
        <f t="shared" si="8"/>
        <v>2842.19</v>
      </c>
      <c r="L390" s="26">
        <v>0</v>
      </c>
      <c r="M390" s="33">
        <v>501.04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44728</v>
      </c>
      <c r="B391" s="14">
        <v>22</v>
      </c>
      <c r="C391" s="25">
        <v>1173.49</v>
      </c>
      <c r="D391" s="25">
        <v>0</v>
      </c>
      <c r="E391" s="25">
        <v>434.51</v>
      </c>
      <c r="F391" s="25">
        <v>1194.18</v>
      </c>
      <c r="G391" s="25">
        <v>217</v>
      </c>
      <c r="H391" s="15">
        <f t="shared" si="8"/>
        <v>1485.73</v>
      </c>
      <c r="I391" s="15">
        <f t="shared" si="8"/>
        <v>1756.3</v>
      </c>
      <c r="J391" s="15">
        <f t="shared" si="8"/>
        <v>2050.5</v>
      </c>
      <c r="K391" s="15">
        <f t="shared" si="8"/>
        <v>2467.8</v>
      </c>
      <c r="L391" s="26">
        <v>0</v>
      </c>
      <c r="M391" s="33">
        <v>434.51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44728</v>
      </c>
      <c r="B392" s="14">
        <v>23</v>
      </c>
      <c r="C392" s="25">
        <v>817.91</v>
      </c>
      <c r="D392" s="25">
        <v>0</v>
      </c>
      <c r="E392" s="25">
        <v>849.34</v>
      </c>
      <c r="F392" s="25">
        <v>838.6</v>
      </c>
      <c r="G392" s="25">
        <v>217</v>
      </c>
      <c r="H392" s="15">
        <f t="shared" si="8"/>
        <v>1130.1499999999999</v>
      </c>
      <c r="I392" s="15">
        <f t="shared" si="8"/>
        <v>1400.7199999999998</v>
      </c>
      <c r="J392" s="15">
        <f t="shared" si="8"/>
        <v>1694.9199999999998</v>
      </c>
      <c r="K392" s="15">
        <f t="shared" si="8"/>
        <v>2112.22</v>
      </c>
      <c r="L392" s="26">
        <v>0</v>
      </c>
      <c r="M392" s="33">
        <v>849.34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44729</v>
      </c>
      <c r="B393" s="14">
        <v>0</v>
      </c>
      <c r="C393" s="25">
        <v>721.64</v>
      </c>
      <c r="D393" s="25">
        <v>0</v>
      </c>
      <c r="E393" s="25">
        <v>752.34</v>
      </c>
      <c r="F393" s="25">
        <v>742.33</v>
      </c>
      <c r="G393" s="25">
        <v>217</v>
      </c>
      <c r="H393" s="15">
        <f t="shared" si="8"/>
        <v>1033.8799999999999</v>
      </c>
      <c r="I393" s="15">
        <f t="shared" si="8"/>
        <v>1304.45</v>
      </c>
      <c r="J393" s="15">
        <f t="shared" si="8"/>
        <v>1598.65</v>
      </c>
      <c r="K393" s="15">
        <f aca="true" t="shared" si="9" ref="K393:K456">SUM($C393,$G393,U$4,U$6)</f>
        <v>2015.9499999999998</v>
      </c>
      <c r="L393" s="26">
        <v>0</v>
      </c>
      <c r="M393" s="33">
        <v>752.34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44729</v>
      </c>
      <c r="B394" s="14">
        <v>1</v>
      </c>
      <c r="C394" s="25">
        <v>714.88</v>
      </c>
      <c r="D394" s="25">
        <v>0</v>
      </c>
      <c r="E394" s="25">
        <v>743.31</v>
      </c>
      <c r="F394" s="25">
        <v>735.57</v>
      </c>
      <c r="G394" s="25">
        <v>217</v>
      </c>
      <c r="H394" s="15">
        <f aca="true" t="shared" si="10" ref="H394:K457">SUM($C394,$G394,R$4,R$6)</f>
        <v>1027.12</v>
      </c>
      <c r="I394" s="15">
        <f t="shared" si="10"/>
        <v>1297.69</v>
      </c>
      <c r="J394" s="15">
        <f t="shared" si="10"/>
        <v>1591.8899999999999</v>
      </c>
      <c r="K394" s="15">
        <f t="shared" si="9"/>
        <v>2009.19</v>
      </c>
      <c r="L394" s="26">
        <v>0</v>
      </c>
      <c r="M394" s="33">
        <v>743.31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44729</v>
      </c>
      <c r="B395" s="14">
        <v>2</v>
      </c>
      <c r="C395" s="25">
        <v>728.67</v>
      </c>
      <c r="D395" s="25">
        <v>0</v>
      </c>
      <c r="E395" s="25">
        <v>755.87</v>
      </c>
      <c r="F395" s="25">
        <v>749.36</v>
      </c>
      <c r="G395" s="25">
        <v>217</v>
      </c>
      <c r="H395" s="15">
        <f t="shared" si="10"/>
        <v>1040.9099999999999</v>
      </c>
      <c r="I395" s="15">
        <f t="shared" si="10"/>
        <v>1311.48</v>
      </c>
      <c r="J395" s="15">
        <f t="shared" si="10"/>
        <v>1605.6799999999998</v>
      </c>
      <c r="K395" s="15">
        <f t="shared" si="9"/>
        <v>2022.98</v>
      </c>
      <c r="L395" s="26">
        <v>0</v>
      </c>
      <c r="M395" s="33">
        <v>755.87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44729</v>
      </c>
      <c r="B396" s="14">
        <v>3</v>
      </c>
      <c r="C396" s="25">
        <v>727.79</v>
      </c>
      <c r="D396" s="25">
        <v>0</v>
      </c>
      <c r="E396" s="25">
        <v>244.58</v>
      </c>
      <c r="F396" s="25">
        <v>748.48</v>
      </c>
      <c r="G396" s="25">
        <v>217</v>
      </c>
      <c r="H396" s="15">
        <f t="shared" si="10"/>
        <v>1040.03</v>
      </c>
      <c r="I396" s="15">
        <f t="shared" si="10"/>
        <v>1310.6</v>
      </c>
      <c r="J396" s="15">
        <f t="shared" si="10"/>
        <v>1604.8</v>
      </c>
      <c r="K396" s="15">
        <f t="shared" si="9"/>
        <v>2022.1</v>
      </c>
      <c r="L396" s="26">
        <v>0</v>
      </c>
      <c r="M396" s="33">
        <v>244.58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44729</v>
      </c>
      <c r="B397" s="14">
        <v>4</v>
      </c>
      <c r="C397" s="25">
        <v>721.36</v>
      </c>
      <c r="D397" s="25">
        <v>0</v>
      </c>
      <c r="E397" s="25">
        <v>748.46</v>
      </c>
      <c r="F397" s="25">
        <v>742.05</v>
      </c>
      <c r="G397" s="25">
        <v>217</v>
      </c>
      <c r="H397" s="15">
        <f t="shared" si="10"/>
        <v>1033.6</v>
      </c>
      <c r="I397" s="15">
        <f t="shared" si="10"/>
        <v>1304.17</v>
      </c>
      <c r="J397" s="15">
        <f t="shared" si="10"/>
        <v>1598.37</v>
      </c>
      <c r="K397" s="15">
        <f t="shared" si="9"/>
        <v>2015.67</v>
      </c>
      <c r="L397" s="26">
        <v>0</v>
      </c>
      <c r="M397" s="33">
        <v>748.46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44729</v>
      </c>
      <c r="B398" s="14">
        <v>5</v>
      </c>
      <c r="C398" s="25">
        <v>706.82</v>
      </c>
      <c r="D398" s="25">
        <v>0</v>
      </c>
      <c r="E398" s="25">
        <v>733.93</v>
      </c>
      <c r="F398" s="25">
        <v>727.51</v>
      </c>
      <c r="G398" s="25">
        <v>217</v>
      </c>
      <c r="H398" s="15">
        <f t="shared" si="10"/>
        <v>1019.0600000000001</v>
      </c>
      <c r="I398" s="15">
        <f t="shared" si="10"/>
        <v>1289.63</v>
      </c>
      <c r="J398" s="15">
        <f t="shared" si="10"/>
        <v>1583.83</v>
      </c>
      <c r="K398" s="15">
        <f t="shared" si="9"/>
        <v>2001.13</v>
      </c>
      <c r="L398" s="26">
        <v>0</v>
      </c>
      <c r="M398" s="33">
        <v>733.93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44729</v>
      </c>
      <c r="B399" s="14">
        <v>6</v>
      </c>
      <c r="C399" s="25">
        <v>725.38</v>
      </c>
      <c r="D399" s="25">
        <v>0</v>
      </c>
      <c r="E399" s="25">
        <v>754.83</v>
      </c>
      <c r="F399" s="25">
        <v>746.07</v>
      </c>
      <c r="G399" s="25">
        <v>217</v>
      </c>
      <c r="H399" s="15">
        <f t="shared" si="10"/>
        <v>1037.62</v>
      </c>
      <c r="I399" s="15">
        <f t="shared" si="10"/>
        <v>1308.19</v>
      </c>
      <c r="J399" s="15">
        <f t="shared" si="10"/>
        <v>1602.3899999999999</v>
      </c>
      <c r="K399" s="15">
        <f t="shared" si="9"/>
        <v>2019.69</v>
      </c>
      <c r="L399" s="26">
        <v>0</v>
      </c>
      <c r="M399" s="33">
        <v>754.83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44729</v>
      </c>
      <c r="B400" s="14">
        <v>7</v>
      </c>
      <c r="C400" s="25">
        <v>783.87</v>
      </c>
      <c r="D400" s="25">
        <v>191.02</v>
      </c>
      <c r="E400" s="25">
        <v>0</v>
      </c>
      <c r="F400" s="25">
        <v>804.56</v>
      </c>
      <c r="G400" s="25">
        <v>217</v>
      </c>
      <c r="H400" s="15">
        <f t="shared" si="10"/>
        <v>1096.11</v>
      </c>
      <c r="I400" s="15">
        <f t="shared" si="10"/>
        <v>1366.68</v>
      </c>
      <c r="J400" s="15">
        <f t="shared" si="10"/>
        <v>1660.88</v>
      </c>
      <c r="K400" s="15">
        <f t="shared" si="9"/>
        <v>2078.18</v>
      </c>
      <c r="L400" s="26">
        <v>191.02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44729</v>
      </c>
      <c r="B401" s="14">
        <v>8</v>
      </c>
      <c r="C401" s="25">
        <v>1225.27</v>
      </c>
      <c r="D401" s="25">
        <v>311.18</v>
      </c>
      <c r="E401" s="25">
        <v>0</v>
      </c>
      <c r="F401" s="25">
        <v>1245.96</v>
      </c>
      <c r="G401" s="25">
        <v>217</v>
      </c>
      <c r="H401" s="15">
        <f t="shared" si="10"/>
        <v>1537.51</v>
      </c>
      <c r="I401" s="15">
        <f t="shared" si="10"/>
        <v>1808.08</v>
      </c>
      <c r="J401" s="15">
        <f t="shared" si="10"/>
        <v>2102.2799999999997</v>
      </c>
      <c r="K401" s="15">
        <f t="shared" si="9"/>
        <v>2519.58</v>
      </c>
      <c r="L401" s="26">
        <v>311.18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44729</v>
      </c>
      <c r="B402" s="14">
        <v>9</v>
      </c>
      <c r="C402" s="25">
        <v>1655.99</v>
      </c>
      <c r="D402" s="25">
        <v>126.34</v>
      </c>
      <c r="E402" s="25">
        <v>0</v>
      </c>
      <c r="F402" s="25">
        <v>1676.68</v>
      </c>
      <c r="G402" s="25">
        <v>217</v>
      </c>
      <c r="H402" s="15">
        <f t="shared" si="10"/>
        <v>1968.23</v>
      </c>
      <c r="I402" s="15">
        <f t="shared" si="10"/>
        <v>2238.8</v>
      </c>
      <c r="J402" s="15">
        <f t="shared" si="10"/>
        <v>2533</v>
      </c>
      <c r="K402" s="15">
        <f t="shared" si="9"/>
        <v>2950.3</v>
      </c>
      <c r="L402" s="26">
        <v>126.34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44729</v>
      </c>
      <c r="B403" s="14">
        <v>10</v>
      </c>
      <c r="C403" s="25">
        <v>1807.86</v>
      </c>
      <c r="D403" s="25">
        <v>0</v>
      </c>
      <c r="E403" s="25">
        <v>63.13</v>
      </c>
      <c r="F403" s="25">
        <v>1828.55</v>
      </c>
      <c r="G403" s="25">
        <v>217</v>
      </c>
      <c r="H403" s="15">
        <f t="shared" si="10"/>
        <v>2120.1</v>
      </c>
      <c r="I403" s="15">
        <f t="shared" si="10"/>
        <v>2390.67</v>
      </c>
      <c r="J403" s="15">
        <f t="shared" si="10"/>
        <v>2684.87</v>
      </c>
      <c r="K403" s="15">
        <f t="shared" si="9"/>
        <v>3102.17</v>
      </c>
      <c r="L403" s="26">
        <v>0</v>
      </c>
      <c r="M403" s="33">
        <v>63.13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44729</v>
      </c>
      <c r="B404" s="14">
        <v>11</v>
      </c>
      <c r="C404" s="25">
        <v>1698.14</v>
      </c>
      <c r="D404" s="25">
        <v>0</v>
      </c>
      <c r="E404" s="25">
        <v>91.77</v>
      </c>
      <c r="F404" s="25">
        <v>1718.83</v>
      </c>
      <c r="G404" s="25">
        <v>217</v>
      </c>
      <c r="H404" s="15">
        <f t="shared" si="10"/>
        <v>2010.38</v>
      </c>
      <c r="I404" s="15">
        <f t="shared" si="10"/>
        <v>2280.9500000000003</v>
      </c>
      <c r="J404" s="15">
        <f t="shared" si="10"/>
        <v>2575.15</v>
      </c>
      <c r="K404" s="15">
        <f t="shared" si="9"/>
        <v>2992.45</v>
      </c>
      <c r="L404" s="26">
        <v>0</v>
      </c>
      <c r="M404" s="33">
        <v>91.77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44729</v>
      </c>
      <c r="B405" s="14">
        <v>12</v>
      </c>
      <c r="C405" s="25">
        <v>1554.63</v>
      </c>
      <c r="D405" s="25">
        <v>149.89</v>
      </c>
      <c r="E405" s="25">
        <v>0</v>
      </c>
      <c r="F405" s="25">
        <v>1575.32</v>
      </c>
      <c r="G405" s="25">
        <v>217</v>
      </c>
      <c r="H405" s="15">
        <f t="shared" si="10"/>
        <v>1866.8700000000001</v>
      </c>
      <c r="I405" s="15">
        <f t="shared" si="10"/>
        <v>2137.44</v>
      </c>
      <c r="J405" s="15">
        <f t="shared" si="10"/>
        <v>2431.6400000000003</v>
      </c>
      <c r="K405" s="15">
        <f t="shared" si="9"/>
        <v>2848.94</v>
      </c>
      <c r="L405" s="26">
        <v>149.89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44729</v>
      </c>
      <c r="B406" s="14">
        <v>13</v>
      </c>
      <c r="C406" s="25">
        <v>1692.2</v>
      </c>
      <c r="D406" s="25">
        <v>50.96</v>
      </c>
      <c r="E406" s="25">
        <v>0</v>
      </c>
      <c r="F406" s="25">
        <v>1712.89</v>
      </c>
      <c r="G406" s="25">
        <v>217</v>
      </c>
      <c r="H406" s="15">
        <f t="shared" si="10"/>
        <v>2004.44</v>
      </c>
      <c r="I406" s="15">
        <f t="shared" si="10"/>
        <v>2275.01</v>
      </c>
      <c r="J406" s="15">
        <f t="shared" si="10"/>
        <v>2569.21</v>
      </c>
      <c r="K406" s="15">
        <f t="shared" si="9"/>
        <v>2986.51</v>
      </c>
      <c r="L406" s="26">
        <v>50.96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44729</v>
      </c>
      <c r="B407" s="14">
        <v>14</v>
      </c>
      <c r="C407" s="25">
        <v>1716.33</v>
      </c>
      <c r="D407" s="25">
        <v>0</v>
      </c>
      <c r="E407" s="25">
        <v>10.21</v>
      </c>
      <c r="F407" s="25">
        <v>1737.02</v>
      </c>
      <c r="G407" s="25">
        <v>217</v>
      </c>
      <c r="H407" s="15">
        <f t="shared" si="10"/>
        <v>2028.57</v>
      </c>
      <c r="I407" s="15">
        <f t="shared" si="10"/>
        <v>2299.14</v>
      </c>
      <c r="J407" s="15">
        <f t="shared" si="10"/>
        <v>2593.34</v>
      </c>
      <c r="K407" s="15">
        <f t="shared" si="9"/>
        <v>3010.64</v>
      </c>
      <c r="L407" s="26">
        <v>0</v>
      </c>
      <c r="M407" s="33">
        <v>10.21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44729</v>
      </c>
      <c r="B408" s="14">
        <v>15</v>
      </c>
      <c r="C408" s="25">
        <v>1802.67</v>
      </c>
      <c r="D408" s="25">
        <v>0</v>
      </c>
      <c r="E408" s="25">
        <v>65.18</v>
      </c>
      <c r="F408" s="25">
        <v>1823.36</v>
      </c>
      <c r="G408" s="25">
        <v>217</v>
      </c>
      <c r="H408" s="15">
        <f t="shared" si="10"/>
        <v>2114.91</v>
      </c>
      <c r="I408" s="15">
        <f t="shared" si="10"/>
        <v>2385.48</v>
      </c>
      <c r="J408" s="15">
        <f t="shared" si="10"/>
        <v>2679.6800000000003</v>
      </c>
      <c r="K408" s="15">
        <f t="shared" si="9"/>
        <v>3096.98</v>
      </c>
      <c r="L408" s="26">
        <v>0</v>
      </c>
      <c r="M408" s="33">
        <v>65.18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44729</v>
      </c>
      <c r="B409" s="14">
        <v>16</v>
      </c>
      <c r="C409" s="25">
        <v>1728.28</v>
      </c>
      <c r="D409" s="25">
        <v>0</v>
      </c>
      <c r="E409" s="25">
        <v>87.36</v>
      </c>
      <c r="F409" s="25">
        <v>1748.97</v>
      </c>
      <c r="G409" s="25">
        <v>217</v>
      </c>
      <c r="H409" s="15">
        <f t="shared" si="10"/>
        <v>2040.52</v>
      </c>
      <c r="I409" s="15">
        <f t="shared" si="10"/>
        <v>2311.09</v>
      </c>
      <c r="J409" s="15">
        <f t="shared" si="10"/>
        <v>2605.29</v>
      </c>
      <c r="K409" s="15">
        <f t="shared" si="9"/>
        <v>3022.59</v>
      </c>
      <c r="L409" s="26">
        <v>0</v>
      </c>
      <c r="M409" s="33">
        <v>87.36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44729</v>
      </c>
      <c r="B410" s="14">
        <v>17</v>
      </c>
      <c r="C410" s="25">
        <v>1705.14</v>
      </c>
      <c r="D410" s="25">
        <v>0</v>
      </c>
      <c r="E410" s="25">
        <v>54.47</v>
      </c>
      <c r="F410" s="25">
        <v>1725.83</v>
      </c>
      <c r="G410" s="25">
        <v>217</v>
      </c>
      <c r="H410" s="15">
        <f t="shared" si="10"/>
        <v>2017.38</v>
      </c>
      <c r="I410" s="15">
        <f t="shared" si="10"/>
        <v>2287.9500000000003</v>
      </c>
      <c r="J410" s="15">
        <f t="shared" si="10"/>
        <v>2582.15</v>
      </c>
      <c r="K410" s="15">
        <f t="shared" si="9"/>
        <v>2999.45</v>
      </c>
      <c r="L410" s="26">
        <v>0</v>
      </c>
      <c r="M410" s="33">
        <v>54.47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44729</v>
      </c>
      <c r="B411" s="14">
        <v>18</v>
      </c>
      <c r="C411" s="25">
        <v>1639.92</v>
      </c>
      <c r="D411" s="25">
        <v>0</v>
      </c>
      <c r="E411" s="25">
        <v>223.39</v>
      </c>
      <c r="F411" s="25">
        <v>1660.61</v>
      </c>
      <c r="G411" s="25">
        <v>217</v>
      </c>
      <c r="H411" s="15">
        <f t="shared" si="10"/>
        <v>1952.16</v>
      </c>
      <c r="I411" s="15">
        <f t="shared" si="10"/>
        <v>2222.73</v>
      </c>
      <c r="J411" s="15">
        <f t="shared" si="10"/>
        <v>2516.9300000000003</v>
      </c>
      <c r="K411" s="15">
        <f t="shared" si="9"/>
        <v>2934.23</v>
      </c>
      <c r="L411" s="26">
        <v>0</v>
      </c>
      <c r="M411" s="33">
        <v>223.39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44729</v>
      </c>
      <c r="B412" s="14">
        <v>19</v>
      </c>
      <c r="C412" s="25">
        <v>1528.95</v>
      </c>
      <c r="D412" s="25">
        <v>0</v>
      </c>
      <c r="E412" s="25">
        <v>200.99</v>
      </c>
      <c r="F412" s="25">
        <v>1549.64</v>
      </c>
      <c r="G412" s="25">
        <v>217</v>
      </c>
      <c r="H412" s="15">
        <f t="shared" si="10"/>
        <v>1841.19</v>
      </c>
      <c r="I412" s="15">
        <f t="shared" si="10"/>
        <v>2111.76</v>
      </c>
      <c r="J412" s="15">
        <f t="shared" si="10"/>
        <v>2405.96</v>
      </c>
      <c r="K412" s="15">
        <f t="shared" si="9"/>
        <v>2823.26</v>
      </c>
      <c r="L412" s="26">
        <v>0</v>
      </c>
      <c r="M412" s="33">
        <v>200.99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44729</v>
      </c>
      <c r="B413" s="14">
        <v>20</v>
      </c>
      <c r="C413" s="25">
        <v>1533.54</v>
      </c>
      <c r="D413" s="25">
        <v>0</v>
      </c>
      <c r="E413" s="25">
        <v>88.09</v>
      </c>
      <c r="F413" s="25">
        <v>1554.23</v>
      </c>
      <c r="G413" s="25">
        <v>217</v>
      </c>
      <c r="H413" s="15">
        <f t="shared" si="10"/>
        <v>1845.78</v>
      </c>
      <c r="I413" s="15">
        <f t="shared" si="10"/>
        <v>2116.35</v>
      </c>
      <c r="J413" s="15">
        <f t="shared" si="10"/>
        <v>2410.55</v>
      </c>
      <c r="K413" s="15">
        <f t="shared" si="9"/>
        <v>2827.85</v>
      </c>
      <c r="L413" s="26">
        <v>0</v>
      </c>
      <c r="M413" s="33">
        <v>88.09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44729</v>
      </c>
      <c r="B414" s="14">
        <v>21</v>
      </c>
      <c r="C414" s="25">
        <v>1650.42</v>
      </c>
      <c r="D414" s="25">
        <v>0</v>
      </c>
      <c r="E414" s="25">
        <v>268.99</v>
      </c>
      <c r="F414" s="25">
        <v>1671.11</v>
      </c>
      <c r="G414" s="25">
        <v>217</v>
      </c>
      <c r="H414" s="15">
        <f t="shared" si="10"/>
        <v>1962.66</v>
      </c>
      <c r="I414" s="15">
        <f t="shared" si="10"/>
        <v>2233.23</v>
      </c>
      <c r="J414" s="15">
        <f t="shared" si="10"/>
        <v>2527.4300000000003</v>
      </c>
      <c r="K414" s="15">
        <f t="shared" si="9"/>
        <v>2944.73</v>
      </c>
      <c r="L414" s="26">
        <v>0</v>
      </c>
      <c r="M414" s="33">
        <v>268.99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44729</v>
      </c>
      <c r="B415" s="14">
        <v>22</v>
      </c>
      <c r="C415" s="25">
        <v>1304.96</v>
      </c>
      <c r="D415" s="25">
        <v>0</v>
      </c>
      <c r="E415" s="25">
        <v>338.62</v>
      </c>
      <c r="F415" s="25">
        <v>1325.65</v>
      </c>
      <c r="G415" s="25">
        <v>217</v>
      </c>
      <c r="H415" s="15">
        <f t="shared" si="10"/>
        <v>1617.2</v>
      </c>
      <c r="I415" s="15">
        <f t="shared" si="10"/>
        <v>1887.77</v>
      </c>
      <c r="J415" s="15">
        <f t="shared" si="10"/>
        <v>2181.9700000000003</v>
      </c>
      <c r="K415" s="15">
        <f t="shared" si="9"/>
        <v>2599.27</v>
      </c>
      <c r="L415" s="26">
        <v>0</v>
      </c>
      <c r="M415" s="33">
        <v>338.62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44729</v>
      </c>
      <c r="B416" s="14">
        <v>23</v>
      </c>
      <c r="C416" s="25">
        <v>957.57</v>
      </c>
      <c r="D416" s="25">
        <v>0</v>
      </c>
      <c r="E416" s="25">
        <v>39.19</v>
      </c>
      <c r="F416" s="25">
        <v>978.26</v>
      </c>
      <c r="G416" s="25">
        <v>217</v>
      </c>
      <c r="H416" s="15">
        <f t="shared" si="10"/>
        <v>1269.8100000000002</v>
      </c>
      <c r="I416" s="15">
        <f t="shared" si="10"/>
        <v>1540.38</v>
      </c>
      <c r="J416" s="15">
        <f t="shared" si="10"/>
        <v>1834.5800000000002</v>
      </c>
      <c r="K416" s="15">
        <f t="shared" si="9"/>
        <v>2251.88</v>
      </c>
      <c r="L416" s="26">
        <v>0</v>
      </c>
      <c r="M416" s="33">
        <v>39.19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44730</v>
      </c>
      <c r="B417" s="14">
        <v>0</v>
      </c>
      <c r="C417" s="25">
        <v>872.37</v>
      </c>
      <c r="D417" s="25">
        <v>0</v>
      </c>
      <c r="E417" s="25">
        <v>38.45</v>
      </c>
      <c r="F417" s="25">
        <v>893.06</v>
      </c>
      <c r="G417" s="25">
        <v>217</v>
      </c>
      <c r="H417" s="15">
        <f t="shared" si="10"/>
        <v>1184.61</v>
      </c>
      <c r="I417" s="15">
        <f t="shared" si="10"/>
        <v>1455.1799999999998</v>
      </c>
      <c r="J417" s="15">
        <f t="shared" si="10"/>
        <v>1749.3799999999999</v>
      </c>
      <c r="K417" s="15">
        <f t="shared" si="9"/>
        <v>2166.68</v>
      </c>
      <c r="L417" s="26">
        <v>0</v>
      </c>
      <c r="M417" s="33">
        <v>38.45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44730</v>
      </c>
      <c r="B418" s="14">
        <v>1</v>
      </c>
      <c r="C418" s="25">
        <v>811.27</v>
      </c>
      <c r="D418" s="25">
        <v>0</v>
      </c>
      <c r="E418" s="25">
        <v>29.93</v>
      </c>
      <c r="F418" s="25">
        <v>831.96</v>
      </c>
      <c r="G418" s="25">
        <v>217</v>
      </c>
      <c r="H418" s="15">
        <f t="shared" si="10"/>
        <v>1123.51</v>
      </c>
      <c r="I418" s="15">
        <f t="shared" si="10"/>
        <v>1394.08</v>
      </c>
      <c r="J418" s="15">
        <f t="shared" si="10"/>
        <v>1688.28</v>
      </c>
      <c r="K418" s="15">
        <f t="shared" si="9"/>
        <v>2105.58</v>
      </c>
      <c r="L418" s="26">
        <v>0</v>
      </c>
      <c r="M418" s="33">
        <v>29.93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44730</v>
      </c>
      <c r="B419" s="14">
        <v>2</v>
      </c>
      <c r="C419" s="25">
        <v>753.97</v>
      </c>
      <c r="D419" s="25">
        <v>0</v>
      </c>
      <c r="E419" s="25">
        <v>49.64</v>
      </c>
      <c r="F419" s="25">
        <v>774.66</v>
      </c>
      <c r="G419" s="25">
        <v>217</v>
      </c>
      <c r="H419" s="15">
        <f t="shared" si="10"/>
        <v>1066.21</v>
      </c>
      <c r="I419" s="15">
        <f t="shared" si="10"/>
        <v>1336.78</v>
      </c>
      <c r="J419" s="15">
        <f t="shared" si="10"/>
        <v>1630.98</v>
      </c>
      <c r="K419" s="15">
        <f t="shared" si="9"/>
        <v>2048.2799999999997</v>
      </c>
      <c r="L419" s="26">
        <v>0</v>
      </c>
      <c r="M419" s="33">
        <v>49.64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44730</v>
      </c>
      <c r="B420" s="14">
        <v>3</v>
      </c>
      <c r="C420" s="25">
        <v>693.28</v>
      </c>
      <c r="D420" s="25">
        <v>0</v>
      </c>
      <c r="E420" s="25">
        <v>137.63</v>
      </c>
      <c r="F420" s="25">
        <v>713.97</v>
      </c>
      <c r="G420" s="25">
        <v>217</v>
      </c>
      <c r="H420" s="15">
        <f t="shared" si="10"/>
        <v>1005.52</v>
      </c>
      <c r="I420" s="15">
        <f t="shared" si="10"/>
        <v>1276.09</v>
      </c>
      <c r="J420" s="15">
        <f t="shared" si="10"/>
        <v>1570.29</v>
      </c>
      <c r="K420" s="15">
        <f t="shared" si="9"/>
        <v>1987.59</v>
      </c>
      <c r="L420" s="26">
        <v>0</v>
      </c>
      <c r="M420" s="33">
        <v>137.63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44730</v>
      </c>
      <c r="B421" s="14">
        <v>4</v>
      </c>
      <c r="C421" s="25">
        <v>610.4</v>
      </c>
      <c r="D421" s="25">
        <v>117.74</v>
      </c>
      <c r="E421" s="25">
        <v>0</v>
      </c>
      <c r="F421" s="25">
        <v>631.09</v>
      </c>
      <c r="G421" s="25">
        <v>217</v>
      </c>
      <c r="H421" s="15">
        <f t="shared" si="10"/>
        <v>922.64</v>
      </c>
      <c r="I421" s="15">
        <f t="shared" si="10"/>
        <v>1193.21</v>
      </c>
      <c r="J421" s="15">
        <f t="shared" si="10"/>
        <v>1487.4099999999999</v>
      </c>
      <c r="K421" s="15">
        <f t="shared" si="9"/>
        <v>1904.71</v>
      </c>
      <c r="L421" s="26">
        <v>117.74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44730</v>
      </c>
      <c r="B422" s="14">
        <v>5</v>
      </c>
      <c r="C422" s="25">
        <v>730.63</v>
      </c>
      <c r="D422" s="25">
        <v>95.48</v>
      </c>
      <c r="E422" s="25">
        <v>0</v>
      </c>
      <c r="F422" s="25">
        <v>751.32</v>
      </c>
      <c r="G422" s="25">
        <v>217</v>
      </c>
      <c r="H422" s="15">
        <f t="shared" si="10"/>
        <v>1042.87</v>
      </c>
      <c r="I422" s="15">
        <f t="shared" si="10"/>
        <v>1313.44</v>
      </c>
      <c r="J422" s="15">
        <f t="shared" si="10"/>
        <v>1607.6399999999999</v>
      </c>
      <c r="K422" s="15">
        <f t="shared" si="9"/>
        <v>2024.94</v>
      </c>
      <c r="L422" s="26">
        <v>95.48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44730</v>
      </c>
      <c r="B423" s="14">
        <v>6</v>
      </c>
      <c r="C423" s="25">
        <v>827.05</v>
      </c>
      <c r="D423" s="25">
        <v>97.94</v>
      </c>
      <c r="E423" s="25">
        <v>0</v>
      </c>
      <c r="F423" s="25">
        <v>847.74</v>
      </c>
      <c r="G423" s="25">
        <v>217</v>
      </c>
      <c r="H423" s="15">
        <f t="shared" si="10"/>
        <v>1139.29</v>
      </c>
      <c r="I423" s="15">
        <f t="shared" si="10"/>
        <v>1409.86</v>
      </c>
      <c r="J423" s="15">
        <f t="shared" si="10"/>
        <v>1704.06</v>
      </c>
      <c r="K423" s="15">
        <f t="shared" si="9"/>
        <v>2121.3599999999997</v>
      </c>
      <c r="L423" s="26">
        <v>97.94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44730</v>
      </c>
      <c r="B424" s="14">
        <v>7</v>
      </c>
      <c r="C424" s="25">
        <v>1059.62</v>
      </c>
      <c r="D424" s="25">
        <v>67.91</v>
      </c>
      <c r="E424" s="25">
        <v>0</v>
      </c>
      <c r="F424" s="25">
        <v>1080.31</v>
      </c>
      <c r="G424" s="25">
        <v>217</v>
      </c>
      <c r="H424" s="15">
        <f t="shared" si="10"/>
        <v>1371.86</v>
      </c>
      <c r="I424" s="15">
        <f t="shared" si="10"/>
        <v>1642.4299999999998</v>
      </c>
      <c r="J424" s="15">
        <f t="shared" si="10"/>
        <v>1936.6299999999999</v>
      </c>
      <c r="K424" s="15">
        <f t="shared" si="9"/>
        <v>2353.93</v>
      </c>
      <c r="L424" s="26">
        <v>67.91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44730</v>
      </c>
      <c r="B425" s="14">
        <v>8</v>
      </c>
      <c r="C425" s="25">
        <v>1463.77</v>
      </c>
      <c r="D425" s="25">
        <v>0</v>
      </c>
      <c r="E425" s="25">
        <v>255.27</v>
      </c>
      <c r="F425" s="25">
        <v>1484.46</v>
      </c>
      <c r="G425" s="25">
        <v>217</v>
      </c>
      <c r="H425" s="15">
        <f t="shared" si="10"/>
        <v>1776.01</v>
      </c>
      <c r="I425" s="15">
        <f t="shared" si="10"/>
        <v>2046.58</v>
      </c>
      <c r="J425" s="15">
        <f t="shared" si="10"/>
        <v>2340.7799999999997</v>
      </c>
      <c r="K425" s="15">
        <f t="shared" si="9"/>
        <v>2758.08</v>
      </c>
      <c r="L425" s="26">
        <v>0</v>
      </c>
      <c r="M425" s="33">
        <v>255.27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44730</v>
      </c>
      <c r="B426" s="14">
        <v>9</v>
      </c>
      <c r="C426" s="25">
        <v>1637.57</v>
      </c>
      <c r="D426" s="25">
        <v>0</v>
      </c>
      <c r="E426" s="25">
        <v>134.17</v>
      </c>
      <c r="F426" s="25">
        <v>1658.26</v>
      </c>
      <c r="G426" s="25">
        <v>217</v>
      </c>
      <c r="H426" s="15">
        <f t="shared" si="10"/>
        <v>1949.81</v>
      </c>
      <c r="I426" s="15">
        <f t="shared" si="10"/>
        <v>2220.38</v>
      </c>
      <c r="J426" s="15">
        <f t="shared" si="10"/>
        <v>2514.58</v>
      </c>
      <c r="K426" s="15">
        <f t="shared" si="9"/>
        <v>2931.88</v>
      </c>
      <c r="L426" s="26">
        <v>0</v>
      </c>
      <c r="M426" s="33">
        <v>134.17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44730</v>
      </c>
      <c r="B427" s="14">
        <v>10</v>
      </c>
      <c r="C427" s="25">
        <v>1508.24</v>
      </c>
      <c r="D427" s="25">
        <v>107.15</v>
      </c>
      <c r="E427" s="25">
        <v>0</v>
      </c>
      <c r="F427" s="25">
        <v>1528.93</v>
      </c>
      <c r="G427" s="25">
        <v>217</v>
      </c>
      <c r="H427" s="15">
        <f t="shared" si="10"/>
        <v>1820.48</v>
      </c>
      <c r="I427" s="15">
        <f t="shared" si="10"/>
        <v>2091.05</v>
      </c>
      <c r="J427" s="15">
        <f t="shared" si="10"/>
        <v>2385.25</v>
      </c>
      <c r="K427" s="15">
        <f t="shared" si="9"/>
        <v>2802.55</v>
      </c>
      <c r="L427" s="26">
        <v>107.15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44730</v>
      </c>
      <c r="B428" s="14">
        <v>11</v>
      </c>
      <c r="C428" s="25">
        <v>1579.21</v>
      </c>
      <c r="D428" s="25">
        <v>1.68</v>
      </c>
      <c r="E428" s="25">
        <v>0</v>
      </c>
      <c r="F428" s="25">
        <v>1599.9</v>
      </c>
      <c r="G428" s="25">
        <v>217</v>
      </c>
      <c r="H428" s="15">
        <f t="shared" si="10"/>
        <v>1891.45</v>
      </c>
      <c r="I428" s="15">
        <f t="shared" si="10"/>
        <v>2162.02</v>
      </c>
      <c r="J428" s="15">
        <f t="shared" si="10"/>
        <v>2456.2200000000003</v>
      </c>
      <c r="K428" s="15">
        <f t="shared" si="9"/>
        <v>2873.52</v>
      </c>
      <c r="L428" s="26">
        <v>1.68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44730</v>
      </c>
      <c r="B429" s="14">
        <v>12</v>
      </c>
      <c r="C429" s="25">
        <v>1611.35</v>
      </c>
      <c r="D429" s="25">
        <v>19.38</v>
      </c>
      <c r="E429" s="25">
        <v>0</v>
      </c>
      <c r="F429" s="25">
        <v>1632.04</v>
      </c>
      <c r="G429" s="25">
        <v>217</v>
      </c>
      <c r="H429" s="15">
        <f t="shared" si="10"/>
        <v>1923.59</v>
      </c>
      <c r="I429" s="15">
        <f t="shared" si="10"/>
        <v>2194.16</v>
      </c>
      <c r="J429" s="15">
        <f t="shared" si="10"/>
        <v>2488.3599999999997</v>
      </c>
      <c r="K429" s="15">
        <f t="shared" si="9"/>
        <v>2905.66</v>
      </c>
      <c r="L429" s="26">
        <v>19.38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44730</v>
      </c>
      <c r="B430" s="14">
        <v>13</v>
      </c>
      <c r="C430" s="25">
        <v>1703</v>
      </c>
      <c r="D430" s="25">
        <v>0</v>
      </c>
      <c r="E430" s="25">
        <v>21.55</v>
      </c>
      <c r="F430" s="25">
        <v>1723.69</v>
      </c>
      <c r="G430" s="25">
        <v>217</v>
      </c>
      <c r="H430" s="15">
        <f t="shared" si="10"/>
        <v>2015.24</v>
      </c>
      <c r="I430" s="15">
        <f t="shared" si="10"/>
        <v>2285.81</v>
      </c>
      <c r="J430" s="15">
        <f t="shared" si="10"/>
        <v>2580.01</v>
      </c>
      <c r="K430" s="15">
        <f t="shared" si="9"/>
        <v>2997.31</v>
      </c>
      <c r="L430" s="26">
        <v>0</v>
      </c>
      <c r="M430" s="33">
        <v>21.55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44730</v>
      </c>
      <c r="B431" s="14">
        <v>14</v>
      </c>
      <c r="C431" s="25">
        <v>1736.28</v>
      </c>
      <c r="D431" s="25">
        <v>0</v>
      </c>
      <c r="E431" s="25">
        <v>83.01</v>
      </c>
      <c r="F431" s="25">
        <v>1756.97</v>
      </c>
      <c r="G431" s="25">
        <v>217</v>
      </c>
      <c r="H431" s="15">
        <f t="shared" si="10"/>
        <v>2048.52</v>
      </c>
      <c r="I431" s="15">
        <f t="shared" si="10"/>
        <v>2319.09</v>
      </c>
      <c r="J431" s="15">
        <f t="shared" si="10"/>
        <v>2613.29</v>
      </c>
      <c r="K431" s="15">
        <f t="shared" si="9"/>
        <v>3030.59</v>
      </c>
      <c r="L431" s="26">
        <v>0</v>
      </c>
      <c r="M431" s="33">
        <v>83.01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44730</v>
      </c>
      <c r="B432" s="14">
        <v>15</v>
      </c>
      <c r="C432" s="25">
        <v>1730.77</v>
      </c>
      <c r="D432" s="25">
        <v>0</v>
      </c>
      <c r="E432" s="25">
        <v>70.44</v>
      </c>
      <c r="F432" s="25">
        <v>1751.46</v>
      </c>
      <c r="G432" s="25">
        <v>217</v>
      </c>
      <c r="H432" s="15">
        <f t="shared" si="10"/>
        <v>2043.01</v>
      </c>
      <c r="I432" s="15">
        <f t="shared" si="10"/>
        <v>2313.58</v>
      </c>
      <c r="J432" s="15">
        <f t="shared" si="10"/>
        <v>2607.7799999999997</v>
      </c>
      <c r="K432" s="15">
        <f t="shared" si="9"/>
        <v>3025.08</v>
      </c>
      <c r="L432" s="26">
        <v>0</v>
      </c>
      <c r="M432" s="33">
        <v>70.44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44730</v>
      </c>
      <c r="B433" s="14">
        <v>16</v>
      </c>
      <c r="C433" s="25">
        <v>1729.23</v>
      </c>
      <c r="D433" s="25">
        <v>0</v>
      </c>
      <c r="E433" s="25">
        <v>95.51</v>
      </c>
      <c r="F433" s="25">
        <v>1749.92</v>
      </c>
      <c r="G433" s="25">
        <v>217</v>
      </c>
      <c r="H433" s="15">
        <f t="shared" si="10"/>
        <v>2041.47</v>
      </c>
      <c r="I433" s="15">
        <f t="shared" si="10"/>
        <v>2312.04</v>
      </c>
      <c r="J433" s="15">
        <f t="shared" si="10"/>
        <v>2606.24</v>
      </c>
      <c r="K433" s="15">
        <f t="shared" si="9"/>
        <v>3023.54</v>
      </c>
      <c r="L433" s="26">
        <v>0</v>
      </c>
      <c r="M433" s="33">
        <v>95.51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44730</v>
      </c>
      <c r="B434" s="14">
        <v>17</v>
      </c>
      <c r="C434" s="25">
        <v>1718.84</v>
      </c>
      <c r="D434" s="25">
        <v>0</v>
      </c>
      <c r="E434" s="25">
        <v>123.09</v>
      </c>
      <c r="F434" s="25">
        <v>1739.53</v>
      </c>
      <c r="G434" s="25">
        <v>217</v>
      </c>
      <c r="H434" s="15">
        <f t="shared" si="10"/>
        <v>2031.08</v>
      </c>
      <c r="I434" s="15">
        <f t="shared" si="10"/>
        <v>2301.65</v>
      </c>
      <c r="J434" s="15">
        <f t="shared" si="10"/>
        <v>2595.85</v>
      </c>
      <c r="K434" s="15">
        <f t="shared" si="9"/>
        <v>3013.1499999999996</v>
      </c>
      <c r="L434" s="26">
        <v>0</v>
      </c>
      <c r="M434" s="33">
        <v>123.09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44730</v>
      </c>
      <c r="B435" s="14">
        <v>18</v>
      </c>
      <c r="C435" s="25">
        <v>1568.83</v>
      </c>
      <c r="D435" s="25">
        <v>0</v>
      </c>
      <c r="E435" s="25">
        <v>8.75</v>
      </c>
      <c r="F435" s="25">
        <v>1589.52</v>
      </c>
      <c r="G435" s="25">
        <v>217</v>
      </c>
      <c r="H435" s="15">
        <f t="shared" si="10"/>
        <v>1881.07</v>
      </c>
      <c r="I435" s="15">
        <f t="shared" si="10"/>
        <v>2151.64</v>
      </c>
      <c r="J435" s="15">
        <f t="shared" si="10"/>
        <v>2445.84</v>
      </c>
      <c r="K435" s="15">
        <f t="shared" si="9"/>
        <v>2863.14</v>
      </c>
      <c r="L435" s="26">
        <v>0</v>
      </c>
      <c r="M435" s="33">
        <v>8.75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44730</v>
      </c>
      <c r="B436" s="14">
        <v>19</v>
      </c>
      <c r="C436" s="25">
        <v>1501.63</v>
      </c>
      <c r="D436" s="25">
        <v>0</v>
      </c>
      <c r="E436" s="25">
        <v>73.42</v>
      </c>
      <c r="F436" s="25">
        <v>1522.32</v>
      </c>
      <c r="G436" s="25">
        <v>217</v>
      </c>
      <c r="H436" s="15">
        <f t="shared" si="10"/>
        <v>1813.8700000000001</v>
      </c>
      <c r="I436" s="15">
        <f t="shared" si="10"/>
        <v>2084.44</v>
      </c>
      <c r="J436" s="15">
        <f t="shared" si="10"/>
        <v>2378.6400000000003</v>
      </c>
      <c r="K436" s="15">
        <f t="shared" si="9"/>
        <v>2795.94</v>
      </c>
      <c r="L436" s="26">
        <v>0</v>
      </c>
      <c r="M436" s="33">
        <v>73.42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44730</v>
      </c>
      <c r="B437" s="14">
        <v>20</v>
      </c>
      <c r="C437" s="25">
        <v>1509.5</v>
      </c>
      <c r="D437" s="25">
        <v>0</v>
      </c>
      <c r="E437" s="25">
        <v>14.42</v>
      </c>
      <c r="F437" s="25">
        <v>1530.19</v>
      </c>
      <c r="G437" s="25">
        <v>217</v>
      </c>
      <c r="H437" s="15">
        <f t="shared" si="10"/>
        <v>1821.74</v>
      </c>
      <c r="I437" s="15">
        <f t="shared" si="10"/>
        <v>2092.31</v>
      </c>
      <c r="J437" s="15">
        <f t="shared" si="10"/>
        <v>2386.51</v>
      </c>
      <c r="K437" s="15">
        <f t="shared" si="9"/>
        <v>2803.81</v>
      </c>
      <c r="L437" s="26">
        <v>0</v>
      </c>
      <c r="M437" s="33">
        <v>14.42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44730</v>
      </c>
      <c r="B438" s="14">
        <v>21</v>
      </c>
      <c r="C438" s="25">
        <v>1581.56</v>
      </c>
      <c r="D438" s="25">
        <v>0</v>
      </c>
      <c r="E438" s="25">
        <v>143.53</v>
      </c>
      <c r="F438" s="25">
        <v>1602.25</v>
      </c>
      <c r="G438" s="25">
        <v>217</v>
      </c>
      <c r="H438" s="15">
        <f t="shared" si="10"/>
        <v>1893.8</v>
      </c>
      <c r="I438" s="15">
        <f t="shared" si="10"/>
        <v>2164.37</v>
      </c>
      <c r="J438" s="15">
        <f t="shared" si="10"/>
        <v>2458.5699999999997</v>
      </c>
      <c r="K438" s="15">
        <f t="shared" si="9"/>
        <v>2875.87</v>
      </c>
      <c r="L438" s="26">
        <v>0</v>
      </c>
      <c r="M438" s="33">
        <v>143.53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44730</v>
      </c>
      <c r="B439" s="14">
        <v>22</v>
      </c>
      <c r="C439" s="25">
        <v>1420.54</v>
      </c>
      <c r="D439" s="25">
        <v>0</v>
      </c>
      <c r="E439" s="25">
        <v>238.26</v>
      </c>
      <c r="F439" s="25">
        <v>1441.23</v>
      </c>
      <c r="G439" s="25">
        <v>217</v>
      </c>
      <c r="H439" s="15">
        <f t="shared" si="10"/>
        <v>1732.78</v>
      </c>
      <c r="I439" s="15">
        <f t="shared" si="10"/>
        <v>2003.35</v>
      </c>
      <c r="J439" s="15">
        <f t="shared" si="10"/>
        <v>2297.55</v>
      </c>
      <c r="K439" s="15">
        <f t="shared" si="9"/>
        <v>2714.85</v>
      </c>
      <c r="L439" s="26">
        <v>0</v>
      </c>
      <c r="M439" s="33">
        <v>238.26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44730</v>
      </c>
      <c r="B440" s="14">
        <v>23</v>
      </c>
      <c r="C440" s="25">
        <v>1060.81</v>
      </c>
      <c r="D440" s="25">
        <v>0</v>
      </c>
      <c r="E440" s="25">
        <v>105.35</v>
      </c>
      <c r="F440" s="25">
        <v>1081.5</v>
      </c>
      <c r="G440" s="25">
        <v>217</v>
      </c>
      <c r="H440" s="15">
        <f t="shared" si="10"/>
        <v>1373.05</v>
      </c>
      <c r="I440" s="15">
        <f t="shared" si="10"/>
        <v>1643.62</v>
      </c>
      <c r="J440" s="15">
        <f t="shared" si="10"/>
        <v>1937.82</v>
      </c>
      <c r="K440" s="15">
        <f t="shared" si="9"/>
        <v>2355.12</v>
      </c>
      <c r="L440" s="26">
        <v>0</v>
      </c>
      <c r="M440" s="33">
        <v>105.35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44731</v>
      </c>
      <c r="B441" s="14">
        <v>0</v>
      </c>
      <c r="C441" s="25">
        <v>976.44</v>
      </c>
      <c r="D441" s="25">
        <v>0</v>
      </c>
      <c r="E441" s="25">
        <v>172.19</v>
      </c>
      <c r="F441" s="25">
        <v>997.13</v>
      </c>
      <c r="G441" s="25">
        <v>217</v>
      </c>
      <c r="H441" s="15">
        <f t="shared" si="10"/>
        <v>1288.68</v>
      </c>
      <c r="I441" s="15">
        <f t="shared" si="10"/>
        <v>1559.25</v>
      </c>
      <c r="J441" s="15">
        <f t="shared" si="10"/>
        <v>1853.45</v>
      </c>
      <c r="K441" s="15">
        <f t="shared" si="9"/>
        <v>2270.75</v>
      </c>
      <c r="L441" s="26">
        <v>0</v>
      </c>
      <c r="M441" s="33">
        <v>172.19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44731</v>
      </c>
      <c r="B442" s="14">
        <v>1</v>
      </c>
      <c r="C442" s="25">
        <v>860.08</v>
      </c>
      <c r="D442" s="25">
        <v>0</v>
      </c>
      <c r="E442" s="25">
        <v>9.97</v>
      </c>
      <c r="F442" s="25">
        <v>880.77</v>
      </c>
      <c r="G442" s="25">
        <v>217</v>
      </c>
      <c r="H442" s="15">
        <f t="shared" si="10"/>
        <v>1172.32</v>
      </c>
      <c r="I442" s="15">
        <f t="shared" si="10"/>
        <v>1442.8899999999999</v>
      </c>
      <c r="J442" s="15">
        <f t="shared" si="10"/>
        <v>1737.09</v>
      </c>
      <c r="K442" s="15">
        <f t="shared" si="9"/>
        <v>2154.39</v>
      </c>
      <c r="L442" s="26">
        <v>0</v>
      </c>
      <c r="M442" s="33">
        <v>9.97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44731</v>
      </c>
      <c r="B443" s="14">
        <v>2</v>
      </c>
      <c r="C443" s="25">
        <v>808.29</v>
      </c>
      <c r="D443" s="25">
        <v>14.55</v>
      </c>
      <c r="E443" s="25">
        <v>0</v>
      </c>
      <c r="F443" s="25">
        <v>828.98</v>
      </c>
      <c r="G443" s="25">
        <v>217</v>
      </c>
      <c r="H443" s="15">
        <f t="shared" si="10"/>
        <v>1120.53</v>
      </c>
      <c r="I443" s="15">
        <f t="shared" si="10"/>
        <v>1391.1</v>
      </c>
      <c r="J443" s="15">
        <f t="shared" si="10"/>
        <v>1685.3</v>
      </c>
      <c r="K443" s="15">
        <f t="shared" si="9"/>
        <v>2102.6</v>
      </c>
      <c r="L443" s="26">
        <v>14.55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44731</v>
      </c>
      <c r="B444" s="14">
        <v>3</v>
      </c>
      <c r="C444" s="25">
        <v>748.67</v>
      </c>
      <c r="D444" s="25">
        <v>38.23</v>
      </c>
      <c r="E444" s="25">
        <v>0</v>
      </c>
      <c r="F444" s="25">
        <v>769.36</v>
      </c>
      <c r="G444" s="25">
        <v>217</v>
      </c>
      <c r="H444" s="15">
        <f t="shared" si="10"/>
        <v>1060.9099999999999</v>
      </c>
      <c r="I444" s="15">
        <f t="shared" si="10"/>
        <v>1331.48</v>
      </c>
      <c r="J444" s="15">
        <f t="shared" si="10"/>
        <v>1625.6799999999998</v>
      </c>
      <c r="K444" s="15">
        <f t="shared" si="9"/>
        <v>2042.98</v>
      </c>
      <c r="L444" s="26">
        <v>38.23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44731</v>
      </c>
      <c r="B445" s="14">
        <v>4</v>
      </c>
      <c r="C445" s="25">
        <v>713.32</v>
      </c>
      <c r="D445" s="25">
        <v>0</v>
      </c>
      <c r="E445" s="25">
        <v>307.42</v>
      </c>
      <c r="F445" s="25">
        <v>734.01</v>
      </c>
      <c r="G445" s="25">
        <v>217</v>
      </c>
      <c r="H445" s="15">
        <f t="shared" si="10"/>
        <v>1025.56</v>
      </c>
      <c r="I445" s="15">
        <f t="shared" si="10"/>
        <v>1296.13</v>
      </c>
      <c r="J445" s="15">
        <f t="shared" si="10"/>
        <v>1590.33</v>
      </c>
      <c r="K445" s="15">
        <f t="shared" si="9"/>
        <v>2007.63</v>
      </c>
      <c r="L445" s="26">
        <v>0</v>
      </c>
      <c r="M445" s="33">
        <v>307.42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44731</v>
      </c>
      <c r="B446" s="14">
        <v>5</v>
      </c>
      <c r="C446" s="25">
        <v>727.63</v>
      </c>
      <c r="D446" s="25">
        <v>75.8</v>
      </c>
      <c r="E446" s="25">
        <v>0</v>
      </c>
      <c r="F446" s="25">
        <v>748.32</v>
      </c>
      <c r="G446" s="25">
        <v>217</v>
      </c>
      <c r="H446" s="15">
        <f t="shared" si="10"/>
        <v>1039.87</v>
      </c>
      <c r="I446" s="15">
        <f t="shared" si="10"/>
        <v>1310.44</v>
      </c>
      <c r="J446" s="15">
        <f t="shared" si="10"/>
        <v>1604.6399999999999</v>
      </c>
      <c r="K446" s="15">
        <f t="shared" si="9"/>
        <v>2021.94</v>
      </c>
      <c r="L446" s="26">
        <v>75.8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44731</v>
      </c>
      <c r="B447" s="14">
        <v>6</v>
      </c>
      <c r="C447" s="25">
        <v>345.9</v>
      </c>
      <c r="D447" s="25">
        <v>0</v>
      </c>
      <c r="E447" s="25">
        <v>343.59</v>
      </c>
      <c r="F447" s="25">
        <v>366.59</v>
      </c>
      <c r="G447" s="25">
        <v>217</v>
      </c>
      <c r="H447" s="15">
        <f t="shared" si="10"/>
        <v>658.14</v>
      </c>
      <c r="I447" s="15">
        <f t="shared" si="10"/>
        <v>928.71</v>
      </c>
      <c r="J447" s="15">
        <f t="shared" si="10"/>
        <v>1222.9099999999999</v>
      </c>
      <c r="K447" s="15">
        <f t="shared" si="9"/>
        <v>1640.21</v>
      </c>
      <c r="L447" s="26">
        <v>0</v>
      </c>
      <c r="M447" s="33">
        <v>343.59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44731</v>
      </c>
      <c r="B448" s="14">
        <v>7</v>
      </c>
      <c r="C448" s="25">
        <v>847.88</v>
      </c>
      <c r="D448" s="25">
        <v>0</v>
      </c>
      <c r="E448" s="25">
        <v>38.96</v>
      </c>
      <c r="F448" s="25">
        <v>868.57</v>
      </c>
      <c r="G448" s="25">
        <v>217</v>
      </c>
      <c r="H448" s="15">
        <f t="shared" si="10"/>
        <v>1160.1200000000001</v>
      </c>
      <c r="I448" s="15">
        <f t="shared" si="10"/>
        <v>1430.69</v>
      </c>
      <c r="J448" s="15">
        <f t="shared" si="10"/>
        <v>1724.89</v>
      </c>
      <c r="K448" s="15">
        <f t="shared" si="9"/>
        <v>2142.19</v>
      </c>
      <c r="L448" s="26">
        <v>0</v>
      </c>
      <c r="M448" s="33">
        <v>38.96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44731</v>
      </c>
      <c r="B449" s="14">
        <v>8</v>
      </c>
      <c r="C449" s="25">
        <v>1123.77</v>
      </c>
      <c r="D449" s="25">
        <v>94.62</v>
      </c>
      <c r="E449" s="25">
        <v>0</v>
      </c>
      <c r="F449" s="25">
        <v>1144.46</v>
      </c>
      <c r="G449" s="25">
        <v>217</v>
      </c>
      <c r="H449" s="15">
        <f t="shared" si="10"/>
        <v>1436.01</v>
      </c>
      <c r="I449" s="15">
        <f t="shared" si="10"/>
        <v>1706.58</v>
      </c>
      <c r="J449" s="15">
        <f t="shared" si="10"/>
        <v>2000.78</v>
      </c>
      <c r="K449" s="15">
        <f t="shared" si="9"/>
        <v>2418.08</v>
      </c>
      <c r="L449" s="26">
        <v>94.62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44731</v>
      </c>
      <c r="B450" s="14">
        <v>9</v>
      </c>
      <c r="C450" s="25">
        <v>1406.22</v>
      </c>
      <c r="D450" s="25">
        <v>17.67</v>
      </c>
      <c r="E450" s="25">
        <v>0</v>
      </c>
      <c r="F450" s="25">
        <v>1426.91</v>
      </c>
      <c r="G450" s="25">
        <v>217</v>
      </c>
      <c r="H450" s="15">
        <f t="shared" si="10"/>
        <v>1718.46</v>
      </c>
      <c r="I450" s="15">
        <f t="shared" si="10"/>
        <v>1989.03</v>
      </c>
      <c r="J450" s="15">
        <f t="shared" si="10"/>
        <v>2283.23</v>
      </c>
      <c r="K450" s="15">
        <f t="shared" si="9"/>
        <v>2700.5299999999997</v>
      </c>
      <c r="L450" s="26">
        <v>17.67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44731</v>
      </c>
      <c r="B451" s="14">
        <v>10</v>
      </c>
      <c r="C451" s="25">
        <v>1618.12</v>
      </c>
      <c r="D451" s="25">
        <v>0</v>
      </c>
      <c r="E451" s="25">
        <v>91.71</v>
      </c>
      <c r="F451" s="25">
        <v>1638.81</v>
      </c>
      <c r="G451" s="25">
        <v>217</v>
      </c>
      <c r="H451" s="15">
        <f t="shared" si="10"/>
        <v>1930.36</v>
      </c>
      <c r="I451" s="15">
        <f t="shared" si="10"/>
        <v>2200.93</v>
      </c>
      <c r="J451" s="15">
        <f t="shared" si="10"/>
        <v>2495.13</v>
      </c>
      <c r="K451" s="15">
        <f t="shared" si="9"/>
        <v>2912.43</v>
      </c>
      <c r="L451" s="26">
        <v>0</v>
      </c>
      <c r="M451" s="33">
        <v>91.71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44731</v>
      </c>
      <c r="B452" s="14">
        <v>11</v>
      </c>
      <c r="C452" s="25">
        <v>1725.95</v>
      </c>
      <c r="D452" s="25">
        <v>0</v>
      </c>
      <c r="E452" s="25">
        <v>186.72</v>
      </c>
      <c r="F452" s="25">
        <v>1746.64</v>
      </c>
      <c r="G452" s="25">
        <v>217</v>
      </c>
      <c r="H452" s="15">
        <f t="shared" si="10"/>
        <v>2038.19</v>
      </c>
      <c r="I452" s="15">
        <f t="shared" si="10"/>
        <v>2308.76</v>
      </c>
      <c r="J452" s="15">
        <f t="shared" si="10"/>
        <v>2602.96</v>
      </c>
      <c r="K452" s="15">
        <f t="shared" si="9"/>
        <v>3020.26</v>
      </c>
      <c r="L452" s="26">
        <v>0</v>
      </c>
      <c r="M452" s="33">
        <v>186.72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44731</v>
      </c>
      <c r="B453" s="14">
        <v>12</v>
      </c>
      <c r="C453" s="25">
        <v>1729.33</v>
      </c>
      <c r="D453" s="25">
        <v>0</v>
      </c>
      <c r="E453" s="25">
        <v>151.23</v>
      </c>
      <c r="F453" s="25">
        <v>1750.02</v>
      </c>
      <c r="G453" s="25">
        <v>217</v>
      </c>
      <c r="H453" s="15">
        <f t="shared" si="10"/>
        <v>2041.57</v>
      </c>
      <c r="I453" s="15">
        <f t="shared" si="10"/>
        <v>2312.14</v>
      </c>
      <c r="J453" s="15">
        <f t="shared" si="10"/>
        <v>2606.34</v>
      </c>
      <c r="K453" s="15">
        <f t="shared" si="9"/>
        <v>3023.64</v>
      </c>
      <c r="L453" s="26">
        <v>0</v>
      </c>
      <c r="M453" s="33">
        <v>151.23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44731</v>
      </c>
      <c r="B454" s="14">
        <v>13</v>
      </c>
      <c r="C454" s="25">
        <v>1744.55</v>
      </c>
      <c r="D454" s="25">
        <v>0</v>
      </c>
      <c r="E454" s="25">
        <v>132.93</v>
      </c>
      <c r="F454" s="25">
        <v>1765.24</v>
      </c>
      <c r="G454" s="25">
        <v>217</v>
      </c>
      <c r="H454" s="15">
        <f t="shared" si="10"/>
        <v>2056.79</v>
      </c>
      <c r="I454" s="15">
        <f t="shared" si="10"/>
        <v>2327.36</v>
      </c>
      <c r="J454" s="15">
        <f t="shared" si="10"/>
        <v>2621.56</v>
      </c>
      <c r="K454" s="15">
        <f t="shared" si="9"/>
        <v>3038.8599999999997</v>
      </c>
      <c r="L454" s="26">
        <v>0</v>
      </c>
      <c r="M454" s="33">
        <v>132.93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44731</v>
      </c>
      <c r="B455" s="14">
        <v>14</v>
      </c>
      <c r="C455" s="25">
        <v>1727.19</v>
      </c>
      <c r="D455" s="25">
        <v>9.93</v>
      </c>
      <c r="E455" s="25">
        <v>0</v>
      </c>
      <c r="F455" s="25">
        <v>1747.88</v>
      </c>
      <c r="G455" s="25">
        <v>217</v>
      </c>
      <c r="H455" s="15">
        <f t="shared" si="10"/>
        <v>2039.43</v>
      </c>
      <c r="I455" s="15">
        <f t="shared" si="10"/>
        <v>2310</v>
      </c>
      <c r="J455" s="15">
        <f t="shared" si="10"/>
        <v>2604.2</v>
      </c>
      <c r="K455" s="15">
        <f t="shared" si="9"/>
        <v>3021.5</v>
      </c>
      <c r="L455" s="26">
        <v>9.93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44731</v>
      </c>
      <c r="B456" s="14">
        <v>15</v>
      </c>
      <c r="C456" s="25">
        <v>1747.17</v>
      </c>
      <c r="D456" s="25">
        <v>0</v>
      </c>
      <c r="E456" s="25">
        <v>38.13</v>
      </c>
      <c r="F456" s="25">
        <v>1767.86</v>
      </c>
      <c r="G456" s="25">
        <v>217</v>
      </c>
      <c r="H456" s="15">
        <f t="shared" si="10"/>
        <v>2059.41</v>
      </c>
      <c r="I456" s="15">
        <f t="shared" si="10"/>
        <v>2329.98</v>
      </c>
      <c r="J456" s="15">
        <f t="shared" si="10"/>
        <v>2624.1800000000003</v>
      </c>
      <c r="K456" s="15">
        <f t="shared" si="9"/>
        <v>3041.48</v>
      </c>
      <c r="L456" s="26">
        <v>0</v>
      </c>
      <c r="M456" s="33">
        <v>38.13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44731</v>
      </c>
      <c r="B457" s="14">
        <v>16</v>
      </c>
      <c r="C457" s="25">
        <v>1765.14</v>
      </c>
      <c r="D457" s="25">
        <v>0</v>
      </c>
      <c r="E457" s="25">
        <v>100.62</v>
      </c>
      <c r="F457" s="25">
        <v>1785.83</v>
      </c>
      <c r="G457" s="25">
        <v>217</v>
      </c>
      <c r="H457" s="15">
        <f t="shared" si="10"/>
        <v>2077.38</v>
      </c>
      <c r="I457" s="15">
        <f t="shared" si="10"/>
        <v>2347.9500000000003</v>
      </c>
      <c r="J457" s="15">
        <f t="shared" si="10"/>
        <v>2642.15</v>
      </c>
      <c r="K457" s="15">
        <f t="shared" si="10"/>
        <v>3059.45</v>
      </c>
      <c r="L457" s="26">
        <v>0</v>
      </c>
      <c r="M457" s="33">
        <v>100.62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44731</v>
      </c>
      <c r="B458" s="14">
        <v>17</v>
      </c>
      <c r="C458" s="25">
        <v>1725.69</v>
      </c>
      <c r="D458" s="25">
        <v>0</v>
      </c>
      <c r="E458" s="25">
        <v>92.37</v>
      </c>
      <c r="F458" s="25">
        <v>1746.38</v>
      </c>
      <c r="G458" s="25">
        <v>217</v>
      </c>
      <c r="H458" s="15">
        <f aca="true" t="shared" si="11" ref="H458:K521">SUM($C458,$G458,R$4,R$6)</f>
        <v>2037.93</v>
      </c>
      <c r="I458" s="15">
        <f t="shared" si="11"/>
        <v>2308.5</v>
      </c>
      <c r="J458" s="15">
        <f t="shared" si="11"/>
        <v>2602.7</v>
      </c>
      <c r="K458" s="15">
        <f t="shared" si="11"/>
        <v>3020</v>
      </c>
      <c r="L458" s="26">
        <v>0</v>
      </c>
      <c r="M458" s="33">
        <v>92.37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44731</v>
      </c>
      <c r="B459" s="14">
        <v>18</v>
      </c>
      <c r="C459" s="25">
        <v>1522.09</v>
      </c>
      <c r="D459" s="25">
        <v>0</v>
      </c>
      <c r="E459" s="25">
        <v>54.17</v>
      </c>
      <c r="F459" s="25">
        <v>1542.78</v>
      </c>
      <c r="G459" s="25">
        <v>217</v>
      </c>
      <c r="H459" s="15">
        <f t="shared" si="11"/>
        <v>1834.33</v>
      </c>
      <c r="I459" s="15">
        <f t="shared" si="11"/>
        <v>2104.9</v>
      </c>
      <c r="J459" s="15">
        <f t="shared" si="11"/>
        <v>2399.1</v>
      </c>
      <c r="K459" s="15">
        <f t="shared" si="11"/>
        <v>2816.3999999999996</v>
      </c>
      <c r="L459" s="26">
        <v>0</v>
      </c>
      <c r="M459" s="33">
        <v>54.17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44731</v>
      </c>
      <c r="B460" s="14">
        <v>19</v>
      </c>
      <c r="C460" s="25">
        <v>1459.17</v>
      </c>
      <c r="D460" s="25">
        <v>0</v>
      </c>
      <c r="E460" s="25">
        <v>76.34</v>
      </c>
      <c r="F460" s="25">
        <v>1479.86</v>
      </c>
      <c r="G460" s="25">
        <v>217</v>
      </c>
      <c r="H460" s="15">
        <f t="shared" si="11"/>
        <v>1771.41</v>
      </c>
      <c r="I460" s="15">
        <f t="shared" si="11"/>
        <v>2041.98</v>
      </c>
      <c r="J460" s="15">
        <f t="shared" si="11"/>
        <v>2336.1800000000003</v>
      </c>
      <c r="K460" s="15">
        <f t="shared" si="11"/>
        <v>2753.48</v>
      </c>
      <c r="L460" s="26">
        <v>0</v>
      </c>
      <c r="M460" s="33">
        <v>76.34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44731</v>
      </c>
      <c r="B461" s="14">
        <v>20</v>
      </c>
      <c r="C461" s="25">
        <v>1441.78</v>
      </c>
      <c r="D461" s="25">
        <v>9.77</v>
      </c>
      <c r="E461" s="25">
        <v>0</v>
      </c>
      <c r="F461" s="25">
        <v>1462.47</v>
      </c>
      <c r="G461" s="25">
        <v>217</v>
      </c>
      <c r="H461" s="15">
        <f t="shared" si="11"/>
        <v>1754.02</v>
      </c>
      <c r="I461" s="15">
        <f t="shared" si="11"/>
        <v>2024.59</v>
      </c>
      <c r="J461" s="15">
        <f t="shared" si="11"/>
        <v>2318.79</v>
      </c>
      <c r="K461" s="15">
        <f t="shared" si="11"/>
        <v>2736.09</v>
      </c>
      <c r="L461" s="26">
        <v>9.77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44731</v>
      </c>
      <c r="B462" s="14">
        <v>21</v>
      </c>
      <c r="C462" s="25">
        <v>1555.7</v>
      </c>
      <c r="D462" s="25">
        <v>0</v>
      </c>
      <c r="E462" s="25">
        <v>28.03</v>
      </c>
      <c r="F462" s="25">
        <v>1576.39</v>
      </c>
      <c r="G462" s="25">
        <v>217</v>
      </c>
      <c r="H462" s="15">
        <f t="shared" si="11"/>
        <v>1867.94</v>
      </c>
      <c r="I462" s="15">
        <f t="shared" si="11"/>
        <v>2138.51</v>
      </c>
      <c r="J462" s="15">
        <f t="shared" si="11"/>
        <v>2432.71</v>
      </c>
      <c r="K462" s="15">
        <f t="shared" si="11"/>
        <v>2850.01</v>
      </c>
      <c r="L462" s="26">
        <v>0</v>
      </c>
      <c r="M462" s="33">
        <v>28.03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44731</v>
      </c>
      <c r="B463" s="14">
        <v>22</v>
      </c>
      <c r="C463" s="25">
        <v>1314.79</v>
      </c>
      <c r="D463" s="25">
        <v>17.92</v>
      </c>
      <c r="E463" s="25">
        <v>0</v>
      </c>
      <c r="F463" s="25">
        <v>1335.48</v>
      </c>
      <c r="G463" s="25">
        <v>217</v>
      </c>
      <c r="H463" s="15">
        <f t="shared" si="11"/>
        <v>1627.03</v>
      </c>
      <c r="I463" s="15">
        <f t="shared" si="11"/>
        <v>1897.6</v>
      </c>
      <c r="J463" s="15">
        <f t="shared" si="11"/>
        <v>2191.8</v>
      </c>
      <c r="K463" s="15">
        <f t="shared" si="11"/>
        <v>2609.1</v>
      </c>
      <c r="L463" s="26">
        <v>17.92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44731</v>
      </c>
      <c r="B464" s="14">
        <v>23</v>
      </c>
      <c r="C464" s="25">
        <v>1056.77</v>
      </c>
      <c r="D464" s="25">
        <v>0</v>
      </c>
      <c r="E464" s="25">
        <v>85.44</v>
      </c>
      <c r="F464" s="25">
        <v>1077.46</v>
      </c>
      <c r="G464" s="25">
        <v>217</v>
      </c>
      <c r="H464" s="15">
        <f t="shared" si="11"/>
        <v>1369.01</v>
      </c>
      <c r="I464" s="15">
        <f t="shared" si="11"/>
        <v>1639.58</v>
      </c>
      <c r="J464" s="15">
        <f t="shared" si="11"/>
        <v>1933.78</v>
      </c>
      <c r="K464" s="15">
        <f t="shared" si="11"/>
        <v>2351.08</v>
      </c>
      <c r="L464" s="26">
        <v>0</v>
      </c>
      <c r="M464" s="33">
        <v>85.44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44732</v>
      </c>
      <c r="B465" s="14">
        <v>0</v>
      </c>
      <c r="C465" s="25">
        <v>984.66</v>
      </c>
      <c r="D465" s="25">
        <v>0</v>
      </c>
      <c r="E465" s="25">
        <v>81.08</v>
      </c>
      <c r="F465" s="25">
        <v>1005.35</v>
      </c>
      <c r="G465" s="25">
        <v>217</v>
      </c>
      <c r="H465" s="15">
        <f t="shared" si="11"/>
        <v>1296.8999999999999</v>
      </c>
      <c r="I465" s="15">
        <f t="shared" si="11"/>
        <v>1567.4699999999998</v>
      </c>
      <c r="J465" s="15">
        <f t="shared" si="11"/>
        <v>1861.6699999999998</v>
      </c>
      <c r="K465" s="15">
        <f t="shared" si="11"/>
        <v>2278.97</v>
      </c>
      <c r="L465" s="26">
        <v>0</v>
      </c>
      <c r="M465" s="33">
        <v>81.08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44732</v>
      </c>
      <c r="B466" s="14">
        <v>1</v>
      </c>
      <c r="C466" s="25">
        <v>884.29</v>
      </c>
      <c r="D466" s="25">
        <v>0</v>
      </c>
      <c r="E466" s="25">
        <v>19.87</v>
      </c>
      <c r="F466" s="25">
        <v>904.98</v>
      </c>
      <c r="G466" s="25">
        <v>217</v>
      </c>
      <c r="H466" s="15">
        <f t="shared" si="11"/>
        <v>1196.53</v>
      </c>
      <c r="I466" s="15">
        <f t="shared" si="11"/>
        <v>1467.1</v>
      </c>
      <c r="J466" s="15">
        <f t="shared" si="11"/>
        <v>1761.3</v>
      </c>
      <c r="K466" s="15">
        <f t="shared" si="11"/>
        <v>2178.6</v>
      </c>
      <c r="L466" s="26">
        <v>0</v>
      </c>
      <c r="M466" s="33">
        <v>19.87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44732</v>
      </c>
      <c r="B467" s="14">
        <v>2</v>
      </c>
      <c r="C467" s="25">
        <v>854.89</v>
      </c>
      <c r="D467" s="25">
        <v>0</v>
      </c>
      <c r="E467" s="25">
        <v>16.8</v>
      </c>
      <c r="F467" s="25">
        <v>875.58</v>
      </c>
      <c r="G467" s="25">
        <v>217</v>
      </c>
      <c r="H467" s="15">
        <f t="shared" si="11"/>
        <v>1167.1299999999999</v>
      </c>
      <c r="I467" s="15">
        <f t="shared" si="11"/>
        <v>1437.6999999999998</v>
      </c>
      <c r="J467" s="15">
        <f t="shared" si="11"/>
        <v>1731.8999999999999</v>
      </c>
      <c r="K467" s="15">
        <f t="shared" si="11"/>
        <v>2149.2</v>
      </c>
      <c r="L467" s="26">
        <v>0</v>
      </c>
      <c r="M467" s="33">
        <v>16.8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44732</v>
      </c>
      <c r="B468" s="14">
        <v>3</v>
      </c>
      <c r="C468" s="25">
        <v>817.16</v>
      </c>
      <c r="D468" s="25">
        <v>2.32</v>
      </c>
      <c r="E468" s="25">
        <v>0</v>
      </c>
      <c r="F468" s="25">
        <v>837.85</v>
      </c>
      <c r="G468" s="25">
        <v>217</v>
      </c>
      <c r="H468" s="15">
        <f t="shared" si="11"/>
        <v>1129.3999999999999</v>
      </c>
      <c r="I468" s="15">
        <f t="shared" si="11"/>
        <v>1399.9699999999998</v>
      </c>
      <c r="J468" s="15">
        <f t="shared" si="11"/>
        <v>1694.1699999999998</v>
      </c>
      <c r="K468" s="15">
        <f t="shared" si="11"/>
        <v>2111.47</v>
      </c>
      <c r="L468" s="26">
        <v>2.32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44732</v>
      </c>
      <c r="B469" s="14">
        <v>4</v>
      </c>
      <c r="C469" s="25">
        <v>775.78</v>
      </c>
      <c r="D469" s="25">
        <v>31.14</v>
      </c>
      <c r="E469" s="25">
        <v>0</v>
      </c>
      <c r="F469" s="25">
        <v>796.47</v>
      </c>
      <c r="G469" s="25">
        <v>217</v>
      </c>
      <c r="H469" s="15">
        <f t="shared" si="11"/>
        <v>1088.02</v>
      </c>
      <c r="I469" s="15">
        <f t="shared" si="11"/>
        <v>1358.59</v>
      </c>
      <c r="J469" s="15">
        <f t="shared" si="11"/>
        <v>1652.79</v>
      </c>
      <c r="K469" s="15">
        <f t="shared" si="11"/>
        <v>2070.09</v>
      </c>
      <c r="L469" s="26">
        <v>31.14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44732</v>
      </c>
      <c r="B470" s="14">
        <v>5</v>
      </c>
      <c r="C470" s="25">
        <v>828.32</v>
      </c>
      <c r="D470" s="25">
        <v>31.35</v>
      </c>
      <c r="E470" s="25">
        <v>0</v>
      </c>
      <c r="F470" s="25">
        <v>849.01</v>
      </c>
      <c r="G470" s="25">
        <v>217</v>
      </c>
      <c r="H470" s="15">
        <f t="shared" si="11"/>
        <v>1140.5600000000002</v>
      </c>
      <c r="I470" s="15">
        <f t="shared" si="11"/>
        <v>1411.13</v>
      </c>
      <c r="J470" s="15">
        <f t="shared" si="11"/>
        <v>1705.3300000000002</v>
      </c>
      <c r="K470" s="15">
        <f t="shared" si="11"/>
        <v>2122.63</v>
      </c>
      <c r="L470" s="26">
        <v>31.35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44732</v>
      </c>
      <c r="B471" s="14">
        <v>6</v>
      </c>
      <c r="C471" s="25">
        <v>866.29</v>
      </c>
      <c r="D471" s="25">
        <v>216.43</v>
      </c>
      <c r="E471" s="25">
        <v>0</v>
      </c>
      <c r="F471" s="25">
        <v>886.98</v>
      </c>
      <c r="G471" s="25">
        <v>217</v>
      </c>
      <c r="H471" s="15">
        <f t="shared" si="11"/>
        <v>1178.53</v>
      </c>
      <c r="I471" s="15">
        <f t="shared" si="11"/>
        <v>1449.1</v>
      </c>
      <c r="J471" s="15">
        <f t="shared" si="11"/>
        <v>1743.3</v>
      </c>
      <c r="K471" s="15">
        <f t="shared" si="11"/>
        <v>2160.6</v>
      </c>
      <c r="L471" s="26">
        <v>216.43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44732</v>
      </c>
      <c r="B472" s="14">
        <v>7</v>
      </c>
      <c r="C472" s="25">
        <v>1218.4</v>
      </c>
      <c r="D472" s="25">
        <v>75.86</v>
      </c>
      <c r="E472" s="25">
        <v>0</v>
      </c>
      <c r="F472" s="25">
        <v>1239.09</v>
      </c>
      <c r="G472" s="25">
        <v>217</v>
      </c>
      <c r="H472" s="15">
        <f t="shared" si="11"/>
        <v>1530.64</v>
      </c>
      <c r="I472" s="15">
        <f t="shared" si="11"/>
        <v>1801.21</v>
      </c>
      <c r="J472" s="15">
        <f t="shared" si="11"/>
        <v>2095.41</v>
      </c>
      <c r="K472" s="15">
        <f t="shared" si="11"/>
        <v>2512.71</v>
      </c>
      <c r="L472" s="26">
        <v>75.86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44732</v>
      </c>
      <c r="B473" s="14">
        <v>8</v>
      </c>
      <c r="C473" s="25">
        <v>1422.18</v>
      </c>
      <c r="D473" s="25">
        <v>226.22</v>
      </c>
      <c r="E473" s="25">
        <v>0</v>
      </c>
      <c r="F473" s="25">
        <v>1442.87</v>
      </c>
      <c r="G473" s="25">
        <v>217</v>
      </c>
      <c r="H473" s="15">
        <f t="shared" si="11"/>
        <v>1734.42</v>
      </c>
      <c r="I473" s="15">
        <f t="shared" si="11"/>
        <v>2004.99</v>
      </c>
      <c r="J473" s="15">
        <f t="shared" si="11"/>
        <v>2299.19</v>
      </c>
      <c r="K473" s="15">
        <f t="shared" si="11"/>
        <v>2716.49</v>
      </c>
      <c r="L473" s="26">
        <v>226.22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44732</v>
      </c>
      <c r="B474" s="14">
        <v>9</v>
      </c>
      <c r="C474" s="25">
        <v>1760.59</v>
      </c>
      <c r="D474" s="25">
        <v>79.05</v>
      </c>
      <c r="E474" s="25">
        <v>0</v>
      </c>
      <c r="F474" s="25">
        <v>1781.28</v>
      </c>
      <c r="G474" s="25">
        <v>217</v>
      </c>
      <c r="H474" s="15">
        <f t="shared" si="11"/>
        <v>2072.83</v>
      </c>
      <c r="I474" s="15">
        <f t="shared" si="11"/>
        <v>2343.4</v>
      </c>
      <c r="J474" s="15">
        <f t="shared" si="11"/>
        <v>2637.6</v>
      </c>
      <c r="K474" s="15">
        <f t="shared" si="11"/>
        <v>3054.8999999999996</v>
      </c>
      <c r="L474" s="26">
        <v>79.05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44732</v>
      </c>
      <c r="B475" s="14">
        <v>10</v>
      </c>
      <c r="C475" s="25">
        <v>1760.78</v>
      </c>
      <c r="D475" s="25">
        <v>45.88</v>
      </c>
      <c r="E475" s="25">
        <v>0</v>
      </c>
      <c r="F475" s="25">
        <v>1781.47</v>
      </c>
      <c r="G475" s="25">
        <v>217</v>
      </c>
      <c r="H475" s="15">
        <f t="shared" si="11"/>
        <v>2073.02</v>
      </c>
      <c r="I475" s="15">
        <f t="shared" si="11"/>
        <v>2343.59</v>
      </c>
      <c r="J475" s="15">
        <f t="shared" si="11"/>
        <v>2637.79</v>
      </c>
      <c r="K475" s="15">
        <f t="shared" si="11"/>
        <v>3055.09</v>
      </c>
      <c r="L475" s="26">
        <v>45.88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44732</v>
      </c>
      <c r="B476" s="14">
        <v>11</v>
      </c>
      <c r="C476" s="25">
        <v>1768.71</v>
      </c>
      <c r="D476" s="25">
        <v>62.84</v>
      </c>
      <c r="E476" s="25">
        <v>0</v>
      </c>
      <c r="F476" s="25">
        <v>1789.4</v>
      </c>
      <c r="G476" s="25">
        <v>217</v>
      </c>
      <c r="H476" s="15">
        <f t="shared" si="11"/>
        <v>2080.95</v>
      </c>
      <c r="I476" s="15">
        <f t="shared" si="11"/>
        <v>2351.52</v>
      </c>
      <c r="J476" s="15">
        <f t="shared" si="11"/>
        <v>2645.7200000000003</v>
      </c>
      <c r="K476" s="15">
        <f t="shared" si="11"/>
        <v>3063.02</v>
      </c>
      <c r="L476" s="26">
        <v>62.84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44732</v>
      </c>
      <c r="B477" s="14">
        <v>12</v>
      </c>
      <c r="C477" s="25">
        <v>1766.98</v>
      </c>
      <c r="D477" s="25">
        <v>103.18</v>
      </c>
      <c r="E477" s="25">
        <v>0</v>
      </c>
      <c r="F477" s="25">
        <v>1787.67</v>
      </c>
      <c r="G477" s="25">
        <v>217</v>
      </c>
      <c r="H477" s="15">
        <f t="shared" si="11"/>
        <v>2079.22</v>
      </c>
      <c r="I477" s="15">
        <f t="shared" si="11"/>
        <v>2349.79</v>
      </c>
      <c r="J477" s="15">
        <f t="shared" si="11"/>
        <v>2643.99</v>
      </c>
      <c r="K477" s="15">
        <f t="shared" si="11"/>
        <v>3061.29</v>
      </c>
      <c r="L477" s="26">
        <v>103.18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44732</v>
      </c>
      <c r="B478" s="14">
        <v>13</v>
      </c>
      <c r="C478" s="25">
        <v>1829.89</v>
      </c>
      <c r="D478" s="25">
        <v>181.36</v>
      </c>
      <c r="E478" s="25">
        <v>0</v>
      </c>
      <c r="F478" s="25">
        <v>1850.58</v>
      </c>
      <c r="G478" s="25">
        <v>217</v>
      </c>
      <c r="H478" s="15">
        <f t="shared" si="11"/>
        <v>2142.13</v>
      </c>
      <c r="I478" s="15">
        <f t="shared" si="11"/>
        <v>2412.7000000000003</v>
      </c>
      <c r="J478" s="15">
        <f t="shared" si="11"/>
        <v>2706.9</v>
      </c>
      <c r="K478" s="15">
        <f t="shared" si="11"/>
        <v>3124.2</v>
      </c>
      <c r="L478" s="26">
        <v>181.36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44732</v>
      </c>
      <c r="B479" s="14">
        <v>14</v>
      </c>
      <c r="C479" s="25">
        <v>1833.13</v>
      </c>
      <c r="D479" s="25">
        <v>198.43</v>
      </c>
      <c r="E479" s="25">
        <v>0</v>
      </c>
      <c r="F479" s="25">
        <v>1853.82</v>
      </c>
      <c r="G479" s="25">
        <v>217</v>
      </c>
      <c r="H479" s="15">
        <f t="shared" si="11"/>
        <v>2145.37</v>
      </c>
      <c r="I479" s="15">
        <f t="shared" si="11"/>
        <v>2415.94</v>
      </c>
      <c r="J479" s="15">
        <f t="shared" si="11"/>
        <v>2710.1400000000003</v>
      </c>
      <c r="K479" s="15">
        <f t="shared" si="11"/>
        <v>3127.44</v>
      </c>
      <c r="L479" s="26">
        <v>198.43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44732</v>
      </c>
      <c r="B480" s="14">
        <v>15</v>
      </c>
      <c r="C480" s="25">
        <v>1834.41</v>
      </c>
      <c r="D480" s="25">
        <v>277.78</v>
      </c>
      <c r="E480" s="25">
        <v>0</v>
      </c>
      <c r="F480" s="25">
        <v>1855.1</v>
      </c>
      <c r="G480" s="25">
        <v>217</v>
      </c>
      <c r="H480" s="15">
        <f t="shared" si="11"/>
        <v>2146.6499999999996</v>
      </c>
      <c r="I480" s="15">
        <f t="shared" si="11"/>
        <v>2417.22</v>
      </c>
      <c r="J480" s="15">
        <f t="shared" si="11"/>
        <v>2711.42</v>
      </c>
      <c r="K480" s="15">
        <f t="shared" si="11"/>
        <v>3128.72</v>
      </c>
      <c r="L480" s="26">
        <v>277.78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44732</v>
      </c>
      <c r="B481" s="14">
        <v>16</v>
      </c>
      <c r="C481" s="25">
        <v>1842.8</v>
      </c>
      <c r="D481" s="25">
        <v>375.91</v>
      </c>
      <c r="E481" s="25">
        <v>0</v>
      </c>
      <c r="F481" s="25">
        <v>1863.49</v>
      </c>
      <c r="G481" s="25">
        <v>217</v>
      </c>
      <c r="H481" s="15">
        <f t="shared" si="11"/>
        <v>2155.04</v>
      </c>
      <c r="I481" s="15">
        <f t="shared" si="11"/>
        <v>2425.61</v>
      </c>
      <c r="J481" s="15">
        <f t="shared" si="11"/>
        <v>2719.8100000000004</v>
      </c>
      <c r="K481" s="15">
        <f t="shared" si="11"/>
        <v>3137.11</v>
      </c>
      <c r="L481" s="26">
        <v>375.91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44732</v>
      </c>
      <c r="B482" s="14">
        <v>17</v>
      </c>
      <c r="C482" s="25">
        <v>1805.03</v>
      </c>
      <c r="D482" s="25">
        <v>375.44</v>
      </c>
      <c r="E482" s="25">
        <v>0</v>
      </c>
      <c r="F482" s="25">
        <v>1825.72</v>
      </c>
      <c r="G482" s="25">
        <v>217</v>
      </c>
      <c r="H482" s="15">
        <f t="shared" si="11"/>
        <v>2117.27</v>
      </c>
      <c r="I482" s="15">
        <f t="shared" si="11"/>
        <v>2387.84</v>
      </c>
      <c r="J482" s="15">
        <f t="shared" si="11"/>
        <v>2682.04</v>
      </c>
      <c r="K482" s="15">
        <f t="shared" si="11"/>
        <v>3099.34</v>
      </c>
      <c r="L482" s="26">
        <v>375.44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44732</v>
      </c>
      <c r="B483" s="14">
        <v>18</v>
      </c>
      <c r="C483" s="25">
        <v>1696.95</v>
      </c>
      <c r="D483" s="25">
        <v>0</v>
      </c>
      <c r="E483" s="25">
        <v>14.47</v>
      </c>
      <c r="F483" s="25">
        <v>1717.64</v>
      </c>
      <c r="G483" s="25">
        <v>217</v>
      </c>
      <c r="H483" s="15">
        <f t="shared" si="11"/>
        <v>2009.19</v>
      </c>
      <c r="I483" s="15">
        <f t="shared" si="11"/>
        <v>2279.76</v>
      </c>
      <c r="J483" s="15">
        <f t="shared" si="11"/>
        <v>2573.96</v>
      </c>
      <c r="K483" s="15">
        <f t="shared" si="11"/>
        <v>2991.26</v>
      </c>
      <c r="L483" s="26">
        <v>0</v>
      </c>
      <c r="M483" s="33">
        <v>14.47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44732</v>
      </c>
      <c r="B484" s="14">
        <v>19</v>
      </c>
      <c r="C484" s="25">
        <v>1566.06</v>
      </c>
      <c r="D484" s="25">
        <v>56.57</v>
      </c>
      <c r="E484" s="25">
        <v>0</v>
      </c>
      <c r="F484" s="25">
        <v>1586.75</v>
      </c>
      <c r="G484" s="25">
        <v>217</v>
      </c>
      <c r="H484" s="15">
        <f t="shared" si="11"/>
        <v>1878.3</v>
      </c>
      <c r="I484" s="15">
        <f t="shared" si="11"/>
        <v>2148.87</v>
      </c>
      <c r="J484" s="15">
        <f t="shared" si="11"/>
        <v>2443.0699999999997</v>
      </c>
      <c r="K484" s="15">
        <f t="shared" si="11"/>
        <v>2860.37</v>
      </c>
      <c r="L484" s="26">
        <v>56.57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44732</v>
      </c>
      <c r="B485" s="14">
        <v>20</v>
      </c>
      <c r="C485" s="25">
        <v>1513.52</v>
      </c>
      <c r="D485" s="25">
        <v>165.53</v>
      </c>
      <c r="E485" s="25">
        <v>0</v>
      </c>
      <c r="F485" s="25">
        <v>1534.21</v>
      </c>
      <c r="G485" s="25">
        <v>217</v>
      </c>
      <c r="H485" s="15">
        <f t="shared" si="11"/>
        <v>1825.76</v>
      </c>
      <c r="I485" s="15">
        <f t="shared" si="11"/>
        <v>2096.33</v>
      </c>
      <c r="J485" s="15">
        <f t="shared" si="11"/>
        <v>2390.5299999999997</v>
      </c>
      <c r="K485" s="15">
        <f t="shared" si="11"/>
        <v>2807.83</v>
      </c>
      <c r="L485" s="26">
        <v>165.53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44732</v>
      </c>
      <c r="B486" s="14">
        <v>21</v>
      </c>
      <c r="C486" s="25">
        <v>1641.96</v>
      </c>
      <c r="D486" s="25">
        <v>0</v>
      </c>
      <c r="E486" s="25">
        <v>39.34</v>
      </c>
      <c r="F486" s="25">
        <v>1662.65</v>
      </c>
      <c r="G486" s="25">
        <v>217</v>
      </c>
      <c r="H486" s="15">
        <f t="shared" si="11"/>
        <v>1954.2</v>
      </c>
      <c r="I486" s="15">
        <f t="shared" si="11"/>
        <v>2224.77</v>
      </c>
      <c r="J486" s="15">
        <f t="shared" si="11"/>
        <v>2518.9700000000003</v>
      </c>
      <c r="K486" s="15">
        <f t="shared" si="11"/>
        <v>2936.27</v>
      </c>
      <c r="L486" s="26">
        <v>0</v>
      </c>
      <c r="M486" s="33">
        <v>39.34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44732</v>
      </c>
      <c r="B487" s="14">
        <v>22</v>
      </c>
      <c r="C487" s="25">
        <v>1392.82</v>
      </c>
      <c r="D487" s="25">
        <v>0</v>
      </c>
      <c r="E487" s="25">
        <v>217.82</v>
      </c>
      <c r="F487" s="25">
        <v>1413.51</v>
      </c>
      <c r="G487" s="25">
        <v>217</v>
      </c>
      <c r="H487" s="15">
        <f t="shared" si="11"/>
        <v>1705.06</v>
      </c>
      <c r="I487" s="15">
        <f t="shared" si="11"/>
        <v>1975.6299999999999</v>
      </c>
      <c r="J487" s="15">
        <f t="shared" si="11"/>
        <v>2269.83</v>
      </c>
      <c r="K487" s="15">
        <f t="shared" si="11"/>
        <v>2687.13</v>
      </c>
      <c r="L487" s="26">
        <v>0</v>
      </c>
      <c r="M487" s="33">
        <v>217.82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44732</v>
      </c>
      <c r="B488" s="14">
        <v>23</v>
      </c>
      <c r="C488" s="25">
        <v>1028.61</v>
      </c>
      <c r="D488" s="25">
        <v>0</v>
      </c>
      <c r="E488" s="25">
        <v>182.57</v>
      </c>
      <c r="F488" s="25">
        <v>1049.3</v>
      </c>
      <c r="G488" s="25">
        <v>217</v>
      </c>
      <c r="H488" s="15">
        <f t="shared" si="11"/>
        <v>1340.85</v>
      </c>
      <c r="I488" s="15">
        <f t="shared" si="11"/>
        <v>1611.4199999999998</v>
      </c>
      <c r="J488" s="15">
        <f t="shared" si="11"/>
        <v>1905.62</v>
      </c>
      <c r="K488" s="15">
        <f t="shared" si="11"/>
        <v>2322.92</v>
      </c>
      <c r="L488" s="26">
        <v>0</v>
      </c>
      <c r="M488" s="33">
        <v>182.57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44733</v>
      </c>
      <c r="B489" s="14">
        <v>0</v>
      </c>
      <c r="C489" s="25">
        <v>804.64</v>
      </c>
      <c r="D489" s="25">
        <v>35.71</v>
      </c>
      <c r="E489" s="25">
        <v>0</v>
      </c>
      <c r="F489" s="25">
        <v>825.33</v>
      </c>
      <c r="G489" s="25">
        <v>217</v>
      </c>
      <c r="H489" s="15">
        <f t="shared" si="11"/>
        <v>1116.8799999999999</v>
      </c>
      <c r="I489" s="15">
        <f t="shared" si="11"/>
        <v>1387.45</v>
      </c>
      <c r="J489" s="15">
        <f t="shared" si="11"/>
        <v>1681.65</v>
      </c>
      <c r="K489" s="15">
        <f t="shared" si="11"/>
        <v>2098.95</v>
      </c>
      <c r="L489" s="26">
        <v>35.71</v>
      </c>
      <c r="M489" s="33">
        <v>0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44733</v>
      </c>
      <c r="B490" s="14">
        <v>1</v>
      </c>
      <c r="C490" s="25">
        <v>313</v>
      </c>
      <c r="D490" s="25">
        <v>502.44</v>
      </c>
      <c r="E490" s="25">
        <v>0</v>
      </c>
      <c r="F490" s="25">
        <v>333.69</v>
      </c>
      <c r="G490" s="25">
        <v>217</v>
      </c>
      <c r="H490" s="15">
        <f t="shared" si="11"/>
        <v>625.24</v>
      </c>
      <c r="I490" s="15">
        <f t="shared" si="11"/>
        <v>895.81</v>
      </c>
      <c r="J490" s="15">
        <f t="shared" si="11"/>
        <v>1190.01</v>
      </c>
      <c r="K490" s="15">
        <f t="shared" si="11"/>
        <v>1607.31</v>
      </c>
      <c r="L490" s="26">
        <v>502.44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44733</v>
      </c>
      <c r="B491" s="14">
        <v>2</v>
      </c>
      <c r="C491" s="25">
        <v>10.01</v>
      </c>
      <c r="D491" s="25">
        <v>775.24</v>
      </c>
      <c r="E491" s="25">
        <v>0</v>
      </c>
      <c r="F491" s="25">
        <v>30.7</v>
      </c>
      <c r="G491" s="25">
        <v>217</v>
      </c>
      <c r="H491" s="15">
        <f t="shared" si="11"/>
        <v>322.25</v>
      </c>
      <c r="I491" s="15">
        <f t="shared" si="11"/>
        <v>592.8199999999999</v>
      </c>
      <c r="J491" s="15">
        <f t="shared" si="11"/>
        <v>887.02</v>
      </c>
      <c r="K491" s="15">
        <f t="shared" si="11"/>
        <v>1304.32</v>
      </c>
      <c r="L491" s="26">
        <v>775.24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44733</v>
      </c>
      <c r="B492" s="14">
        <v>3</v>
      </c>
      <c r="C492" s="25">
        <v>0</v>
      </c>
      <c r="D492" s="25">
        <v>1.7</v>
      </c>
      <c r="E492" s="25">
        <v>0</v>
      </c>
      <c r="F492" s="25">
        <v>20.69</v>
      </c>
      <c r="G492" s="25">
        <v>217</v>
      </c>
      <c r="H492" s="15">
        <f t="shared" si="11"/>
        <v>312.24</v>
      </c>
      <c r="I492" s="15">
        <f t="shared" si="11"/>
        <v>582.81</v>
      </c>
      <c r="J492" s="15">
        <f t="shared" si="11"/>
        <v>877.01</v>
      </c>
      <c r="K492" s="15">
        <f t="shared" si="11"/>
        <v>1294.31</v>
      </c>
      <c r="L492" s="26">
        <v>1.7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44733</v>
      </c>
      <c r="B493" s="14">
        <v>4</v>
      </c>
      <c r="C493" s="25">
        <v>0</v>
      </c>
      <c r="D493" s="25">
        <v>802.46</v>
      </c>
      <c r="E493" s="25">
        <v>0</v>
      </c>
      <c r="F493" s="25">
        <v>20.69</v>
      </c>
      <c r="G493" s="25">
        <v>217</v>
      </c>
      <c r="H493" s="15">
        <f t="shared" si="11"/>
        <v>312.24</v>
      </c>
      <c r="I493" s="15">
        <f t="shared" si="11"/>
        <v>582.81</v>
      </c>
      <c r="J493" s="15">
        <f t="shared" si="11"/>
        <v>877.01</v>
      </c>
      <c r="K493" s="15">
        <f t="shared" si="11"/>
        <v>1294.31</v>
      </c>
      <c r="L493" s="26">
        <v>802.46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44733</v>
      </c>
      <c r="B494" s="14">
        <v>5</v>
      </c>
      <c r="C494" s="25">
        <v>7</v>
      </c>
      <c r="D494" s="25">
        <v>882.19</v>
      </c>
      <c r="E494" s="25">
        <v>0</v>
      </c>
      <c r="F494" s="25">
        <v>27.69</v>
      </c>
      <c r="G494" s="25">
        <v>217</v>
      </c>
      <c r="H494" s="15">
        <f t="shared" si="11"/>
        <v>319.24</v>
      </c>
      <c r="I494" s="15">
        <f t="shared" si="11"/>
        <v>589.81</v>
      </c>
      <c r="J494" s="15">
        <f t="shared" si="11"/>
        <v>884.01</v>
      </c>
      <c r="K494" s="15">
        <f t="shared" si="11"/>
        <v>1301.31</v>
      </c>
      <c r="L494" s="26">
        <v>882.19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44733</v>
      </c>
      <c r="B495" s="14">
        <v>6</v>
      </c>
      <c r="C495" s="25">
        <v>839.15</v>
      </c>
      <c r="D495" s="25">
        <v>388.88</v>
      </c>
      <c r="E495" s="25">
        <v>0</v>
      </c>
      <c r="F495" s="25">
        <v>859.84</v>
      </c>
      <c r="G495" s="25">
        <v>217</v>
      </c>
      <c r="H495" s="15">
        <f t="shared" si="11"/>
        <v>1151.39</v>
      </c>
      <c r="I495" s="15">
        <f t="shared" si="11"/>
        <v>1421.96</v>
      </c>
      <c r="J495" s="15">
        <f t="shared" si="11"/>
        <v>1716.16</v>
      </c>
      <c r="K495" s="15">
        <f t="shared" si="11"/>
        <v>2133.46</v>
      </c>
      <c r="L495" s="26">
        <v>388.88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44733</v>
      </c>
      <c r="B496" s="14">
        <v>7</v>
      </c>
      <c r="C496" s="25">
        <v>1071.64</v>
      </c>
      <c r="D496" s="25">
        <v>354.76</v>
      </c>
      <c r="E496" s="25">
        <v>0</v>
      </c>
      <c r="F496" s="25">
        <v>1092.33</v>
      </c>
      <c r="G496" s="25">
        <v>217</v>
      </c>
      <c r="H496" s="15">
        <f t="shared" si="11"/>
        <v>1383.88</v>
      </c>
      <c r="I496" s="15">
        <f t="shared" si="11"/>
        <v>1654.45</v>
      </c>
      <c r="J496" s="15">
        <f t="shared" si="11"/>
        <v>1948.65</v>
      </c>
      <c r="K496" s="15">
        <f t="shared" si="11"/>
        <v>2365.95</v>
      </c>
      <c r="L496" s="26">
        <v>354.76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44733</v>
      </c>
      <c r="B497" s="14">
        <v>8</v>
      </c>
      <c r="C497" s="25">
        <v>1480.19</v>
      </c>
      <c r="D497" s="25">
        <v>394.36</v>
      </c>
      <c r="E497" s="25">
        <v>0</v>
      </c>
      <c r="F497" s="25">
        <v>1500.88</v>
      </c>
      <c r="G497" s="25">
        <v>217</v>
      </c>
      <c r="H497" s="15">
        <f t="shared" si="11"/>
        <v>1792.43</v>
      </c>
      <c r="I497" s="15">
        <f t="shared" si="11"/>
        <v>2063</v>
      </c>
      <c r="J497" s="15">
        <f t="shared" si="11"/>
        <v>2357.2</v>
      </c>
      <c r="K497" s="15">
        <f t="shared" si="11"/>
        <v>2774.5</v>
      </c>
      <c r="L497" s="26">
        <v>394.36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44733</v>
      </c>
      <c r="B498" s="14">
        <v>9</v>
      </c>
      <c r="C498" s="25">
        <v>1767.5</v>
      </c>
      <c r="D498" s="25">
        <v>265.78</v>
      </c>
      <c r="E498" s="25">
        <v>0</v>
      </c>
      <c r="F498" s="25">
        <v>1788.19</v>
      </c>
      <c r="G498" s="25">
        <v>217</v>
      </c>
      <c r="H498" s="15">
        <f t="shared" si="11"/>
        <v>2079.74</v>
      </c>
      <c r="I498" s="15">
        <f t="shared" si="11"/>
        <v>2350.31</v>
      </c>
      <c r="J498" s="15">
        <f t="shared" si="11"/>
        <v>2644.51</v>
      </c>
      <c r="K498" s="15">
        <f t="shared" si="11"/>
        <v>3061.81</v>
      </c>
      <c r="L498" s="26">
        <v>265.78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44733</v>
      </c>
      <c r="B499" s="14">
        <v>10</v>
      </c>
      <c r="C499" s="25">
        <v>1799.31</v>
      </c>
      <c r="D499" s="25">
        <v>401.73</v>
      </c>
      <c r="E499" s="25">
        <v>0</v>
      </c>
      <c r="F499" s="25">
        <v>1820</v>
      </c>
      <c r="G499" s="25">
        <v>217</v>
      </c>
      <c r="H499" s="15">
        <f t="shared" si="11"/>
        <v>2111.5499999999997</v>
      </c>
      <c r="I499" s="15">
        <f t="shared" si="11"/>
        <v>2382.12</v>
      </c>
      <c r="J499" s="15">
        <f t="shared" si="11"/>
        <v>2676.3199999999997</v>
      </c>
      <c r="K499" s="15">
        <f t="shared" si="11"/>
        <v>3093.62</v>
      </c>
      <c r="L499" s="26">
        <v>401.73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44733</v>
      </c>
      <c r="B500" s="14">
        <v>11</v>
      </c>
      <c r="C500" s="25">
        <v>1806.22</v>
      </c>
      <c r="D500" s="25">
        <v>392.74</v>
      </c>
      <c r="E500" s="25">
        <v>0</v>
      </c>
      <c r="F500" s="25">
        <v>1826.91</v>
      </c>
      <c r="G500" s="25">
        <v>217</v>
      </c>
      <c r="H500" s="15">
        <f t="shared" si="11"/>
        <v>2118.46</v>
      </c>
      <c r="I500" s="15">
        <f t="shared" si="11"/>
        <v>2389.03</v>
      </c>
      <c r="J500" s="15">
        <f t="shared" si="11"/>
        <v>2683.23</v>
      </c>
      <c r="K500" s="15">
        <f t="shared" si="11"/>
        <v>3100.5299999999997</v>
      </c>
      <c r="L500" s="26">
        <v>392.74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44733</v>
      </c>
      <c r="B501" s="14">
        <v>12</v>
      </c>
      <c r="C501" s="25">
        <v>1801.47</v>
      </c>
      <c r="D501" s="25">
        <v>774.61</v>
      </c>
      <c r="E501" s="25">
        <v>0</v>
      </c>
      <c r="F501" s="25">
        <v>1822.16</v>
      </c>
      <c r="G501" s="25">
        <v>217</v>
      </c>
      <c r="H501" s="15">
        <f t="shared" si="11"/>
        <v>2113.71</v>
      </c>
      <c r="I501" s="15">
        <f t="shared" si="11"/>
        <v>2384.28</v>
      </c>
      <c r="J501" s="15">
        <f t="shared" si="11"/>
        <v>2678.48</v>
      </c>
      <c r="K501" s="15">
        <f t="shared" si="11"/>
        <v>3095.7799999999997</v>
      </c>
      <c r="L501" s="26">
        <v>774.61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44733</v>
      </c>
      <c r="B502" s="14">
        <v>13</v>
      </c>
      <c r="C502" s="25">
        <v>1812.21</v>
      </c>
      <c r="D502" s="25">
        <v>949.26</v>
      </c>
      <c r="E502" s="25">
        <v>0</v>
      </c>
      <c r="F502" s="25">
        <v>1832.9</v>
      </c>
      <c r="G502" s="25">
        <v>217</v>
      </c>
      <c r="H502" s="15">
        <f t="shared" si="11"/>
        <v>2124.45</v>
      </c>
      <c r="I502" s="15">
        <f t="shared" si="11"/>
        <v>2395.02</v>
      </c>
      <c r="J502" s="15">
        <f t="shared" si="11"/>
        <v>2689.2200000000003</v>
      </c>
      <c r="K502" s="15">
        <f t="shared" si="11"/>
        <v>3106.52</v>
      </c>
      <c r="L502" s="26">
        <v>949.26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44733</v>
      </c>
      <c r="B503" s="14">
        <v>14</v>
      </c>
      <c r="C503" s="25">
        <v>1862.01</v>
      </c>
      <c r="D503" s="25">
        <v>727.39</v>
      </c>
      <c r="E503" s="25">
        <v>0</v>
      </c>
      <c r="F503" s="25">
        <v>1882.7</v>
      </c>
      <c r="G503" s="25">
        <v>217</v>
      </c>
      <c r="H503" s="15">
        <f t="shared" si="11"/>
        <v>2174.25</v>
      </c>
      <c r="I503" s="15">
        <f t="shared" si="11"/>
        <v>2444.82</v>
      </c>
      <c r="J503" s="15">
        <f t="shared" si="11"/>
        <v>2739.0200000000004</v>
      </c>
      <c r="K503" s="15">
        <f t="shared" si="11"/>
        <v>3156.32</v>
      </c>
      <c r="L503" s="26">
        <v>727.39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44733</v>
      </c>
      <c r="B504" s="14">
        <v>15</v>
      </c>
      <c r="C504" s="25">
        <v>1873.86</v>
      </c>
      <c r="D504" s="25">
        <v>726.79</v>
      </c>
      <c r="E504" s="25">
        <v>0</v>
      </c>
      <c r="F504" s="25">
        <v>1894.55</v>
      </c>
      <c r="G504" s="25">
        <v>217</v>
      </c>
      <c r="H504" s="15">
        <f t="shared" si="11"/>
        <v>2186.0999999999995</v>
      </c>
      <c r="I504" s="15">
        <f t="shared" si="11"/>
        <v>2456.6699999999996</v>
      </c>
      <c r="J504" s="15">
        <f t="shared" si="11"/>
        <v>2750.87</v>
      </c>
      <c r="K504" s="15">
        <f t="shared" si="11"/>
        <v>3168.1699999999996</v>
      </c>
      <c r="L504" s="26">
        <v>726.79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44733</v>
      </c>
      <c r="B505" s="14">
        <v>16</v>
      </c>
      <c r="C505" s="25">
        <v>1879.51</v>
      </c>
      <c r="D505" s="25">
        <v>757.79</v>
      </c>
      <c r="E505" s="25">
        <v>0</v>
      </c>
      <c r="F505" s="25">
        <v>1900.2</v>
      </c>
      <c r="G505" s="25">
        <v>217</v>
      </c>
      <c r="H505" s="15">
        <f t="shared" si="11"/>
        <v>2191.75</v>
      </c>
      <c r="I505" s="15">
        <f t="shared" si="11"/>
        <v>2462.32</v>
      </c>
      <c r="J505" s="15">
        <f t="shared" si="11"/>
        <v>2756.5200000000004</v>
      </c>
      <c r="K505" s="15">
        <f t="shared" si="11"/>
        <v>3173.82</v>
      </c>
      <c r="L505" s="26">
        <v>757.79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44733</v>
      </c>
      <c r="B506" s="14">
        <v>17</v>
      </c>
      <c r="C506" s="25">
        <v>1802.36</v>
      </c>
      <c r="D506" s="25">
        <v>785.31</v>
      </c>
      <c r="E506" s="25">
        <v>0</v>
      </c>
      <c r="F506" s="25">
        <v>1823.05</v>
      </c>
      <c r="G506" s="25">
        <v>217</v>
      </c>
      <c r="H506" s="15">
        <f t="shared" si="11"/>
        <v>2114.6</v>
      </c>
      <c r="I506" s="15">
        <f t="shared" si="11"/>
        <v>2385.17</v>
      </c>
      <c r="J506" s="15">
        <f t="shared" si="11"/>
        <v>2679.37</v>
      </c>
      <c r="K506" s="15">
        <f t="shared" si="11"/>
        <v>3096.67</v>
      </c>
      <c r="L506" s="26">
        <v>785.31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44733</v>
      </c>
      <c r="B507" s="14">
        <v>18</v>
      </c>
      <c r="C507" s="25">
        <v>1750.49</v>
      </c>
      <c r="D507" s="25">
        <v>794.34</v>
      </c>
      <c r="E507" s="25">
        <v>0</v>
      </c>
      <c r="F507" s="25">
        <v>1771.18</v>
      </c>
      <c r="G507" s="25">
        <v>217</v>
      </c>
      <c r="H507" s="15">
        <f t="shared" si="11"/>
        <v>2062.73</v>
      </c>
      <c r="I507" s="15">
        <f t="shared" si="11"/>
        <v>2333.3</v>
      </c>
      <c r="J507" s="15">
        <f t="shared" si="11"/>
        <v>2627.5</v>
      </c>
      <c r="K507" s="15">
        <f t="shared" si="11"/>
        <v>3044.8</v>
      </c>
      <c r="L507" s="26">
        <v>794.34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44733</v>
      </c>
      <c r="B508" s="14">
        <v>19</v>
      </c>
      <c r="C508" s="25">
        <v>1666.35</v>
      </c>
      <c r="D508" s="25">
        <v>562.43</v>
      </c>
      <c r="E508" s="25">
        <v>0</v>
      </c>
      <c r="F508" s="25">
        <v>1687.04</v>
      </c>
      <c r="G508" s="25">
        <v>217</v>
      </c>
      <c r="H508" s="15">
        <f t="shared" si="11"/>
        <v>1978.59</v>
      </c>
      <c r="I508" s="15">
        <f t="shared" si="11"/>
        <v>2249.16</v>
      </c>
      <c r="J508" s="15">
        <f t="shared" si="11"/>
        <v>2543.3599999999997</v>
      </c>
      <c r="K508" s="15">
        <f t="shared" si="11"/>
        <v>2960.66</v>
      </c>
      <c r="L508" s="26">
        <v>562.43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44733</v>
      </c>
      <c r="B509" s="14">
        <v>20</v>
      </c>
      <c r="C509" s="25">
        <v>1663.73</v>
      </c>
      <c r="D509" s="25">
        <v>575.43</v>
      </c>
      <c r="E509" s="25">
        <v>0</v>
      </c>
      <c r="F509" s="25">
        <v>1684.42</v>
      </c>
      <c r="G509" s="25">
        <v>217</v>
      </c>
      <c r="H509" s="15">
        <f t="shared" si="11"/>
        <v>1975.97</v>
      </c>
      <c r="I509" s="15">
        <f t="shared" si="11"/>
        <v>2246.54</v>
      </c>
      <c r="J509" s="15">
        <f t="shared" si="11"/>
        <v>2540.74</v>
      </c>
      <c r="K509" s="15">
        <f t="shared" si="11"/>
        <v>2958.04</v>
      </c>
      <c r="L509" s="26">
        <v>575.43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44733</v>
      </c>
      <c r="B510" s="14">
        <v>21</v>
      </c>
      <c r="C510" s="25">
        <v>1723.49</v>
      </c>
      <c r="D510" s="25">
        <v>415.86</v>
      </c>
      <c r="E510" s="25">
        <v>0</v>
      </c>
      <c r="F510" s="25">
        <v>1744.18</v>
      </c>
      <c r="G510" s="25">
        <v>217</v>
      </c>
      <c r="H510" s="15">
        <f t="shared" si="11"/>
        <v>2035.73</v>
      </c>
      <c r="I510" s="15">
        <f t="shared" si="11"/>
        <v>2306.3</v>
      </c>
      <c r="J510" s="15">
        <f t="shared" si="11"/>
        <v>2600.5</v>
      </c>
      <c r="K510" s="15">
        <f t="shared" si="11"/>
        <v>3017.8</v>
      </c>
      <c r="L510" s="26">
        <v>415.86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44733</v>
      </c>
      <c r="B511" s="14">
        <v>22</v>
      </c>
      <c r="C511" s="25">
        <v>1444.8</v>
      </c>
      <c r="D511" s="25">
        <v>291.13</v>
      </c>
      <c r="E511" s="25">
        <v>0</v>
      </c>
      <c r="F511" s="25">
        <v>1465.49</v>
      </c>
      <c r="G511" s="25">
        <v>217</v>
      </c>
      <c r="H511" s="15">
        <f t="shared" si="11"/>
        <v>1757.04</v>
      </c>
      <c r="I511" s="15">
        <f t="shared" si="11"/>
        <v>2027.61</v>
      </c>
      <c r="J511" s="15">
        <f t="shared" si="11"/>
        <v>2321.81</v>
      </c>
      <c r="K511" s="15">
        <f t="shared" si="11"/>
        <v>2739.1099999999997</v>
      </c>
      <c r="L511" s="26">
        <v>291.13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44733</v>
      </c>
      <c r="B512" s="14">
        <v>23</v>
      </c>
      <c r="C512" s="25">
        <v>1039.12</v>
      </c>
      <c r="D512" s="25">
        <v>0</v>
      </c>
      <c r="E512" s="25">
        <v>180.95</v>
      </c>
      <c r="F512" s="25">
        <v>1059.81</v>
      </c>
      <c r="G512" s="25">
        <v>217</v>
      </c>
      <c r="H512" s="15">
        <f t="shared" si="11"/>
        <v>1351.36</v>
      </c>
      <c r="I512" s="15">
        <f t="shared" si="11"/>
        <v>1621.9299999999998</v>
      </c>
      <c r="J512" s="15">
        <f t="shared" si="11"/>
        <v>1916.1299999999999</v>
      </c>
      <c r="K512" s="15">
        <f t="shared" si="11"/>
        <v>2333.43</v>
      </c>
      <c r="L512" s="26">
        <v>0</v>
      </c>
      <c r="M512" s="33">
        <v>180.95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44734</v>
      </c>
      <c r="B513" s="14">
        <v>0</v>
      </c>
      <c r="C513" s="25">
        <v>842.55</v>
      </c>
      <c r="D513" s="25">
        <v>13.63</v>
      </c>
      <c r="E513" s="25">
        <v>0</v>
      </c>
      <c r="F513" s="25">
        <v>863.24</v>
      </c>
      <c r="G513" s="25">
        <v>217</v>
      </c>
      <c r="H513" s="15">
        <f t="shared" si="11"/>
        <v>1154.79</v>
      </c>
      <c r="I513" s="15">
        <f t="shared" si="11"/>
        <v>1425.36</v>
      </c>
      <c r="J513" s="15">
        <f t="shared" si="11"/>
        <v>1719.56</v>
      </c>
      <c r="K513" s="15">
        <f t="shared" si="11"/>
        <v>2136.8599999999997</v>
      </c>
      <c r="L513" s="26">
        <v>13.63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44734</v>
      </c>
      <c r="B514" s="14">
        <v>1</v>
      </c>
      <c r="C514" s="25">
        <v>821.88</v>
      </c>
      <c r="D514" s="25">
        <v>11.53</v>
      </c>
      <c r="E514" s="25">
        <v>0</v>
      </c>
      <c r="F514" s="25">
        <v>842.57</v>
      </c>
      <c r="G514" s="25">
        <v>217</v>
      </c>
      <c r="H514" s="15">
        <f t="shared" si="11"/>
        <v>1134.1200000000001</v>
      </c>
      <c r="I514" s="15">
        <f t="shared" si="11"/>
        <v>1404.69</v>
      </c>
      <c r="J514" s="15">
        <f t="shared" si="11"/>
        <v>1698.89</v>
      </c>
      <c r="K514" s="15">
        <f t="shared" si="11"/>
        <v>2116.19</v>
      </c>
      <c r="L514" s="26">
        <v>11.53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44734</v>
      </c>
      <c r="B515" s="14">
        <v>2</v>
      </c>
      <c r="C515" s="25">
        <v>800.47</v>
      </c>
      <c r="D515" s="25">
        <v>26.96</v>
      </c>
      <c r="E515" s="25">
        <v>0</v>
      </c>
      <c r="F515" s="25">
        <v>821.16</v>
      </c>
      <c r="G515" s="25">
        <v>217</v>
      </c>
      <c r="H515" s="15">
        <f t="shared" si="11"/>
        <v>1112.71</v>
      </c>
      <c r="I515" s="15">
        <f t="shared" si="11"/>
        <v>1383.28</v>
      </c>
      <c r="J515" s="15">
        <f t="shared" si="11"/>
        <v>1677.48</v>
      </c>
      <c r="K515" s="15">
        <f t="shared" si="11"/>
        <v>2094.7799999999997</v>
      </c>
      <c r="L515" s="26">
        <v>26.96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44734</v>
      </c>
      <c r="B516" s="14">
        <v>3</v>
      </c>
      <c r="C516" s="25">
        <v>764.17</v>
      </c>
      <c r="D516" s="25">
        <v>31.91</v>
      </c>
      <c r="E516" s="25">
        <v>0</v>
      </c>
      <c r="F516" s="25">
        <v>784.86</v>
      </c>
      <c r="G516" s="25">
        <v>217</v>
      </c>
      <c r="H516" s="15">
        <f t="shared" si="11"/>
        <v>1076.4099999999999</v>
      </c>
      <c r="I516" s="15">
        <f t="shared" si="11"/>
        <v>1346.98</v>
      </c>
      <c r="J516" s="15">
        <f t="shared" si="11"/>
        <v>1641.1799999999998</v>
      </c>
      <c r="K516" s="15">
        <f t="shared" si="11"/>
        <v>2058.48</v>
      </c>
      <c r="L516" s="26">
        <v>31.91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44734</v>
      </c>
      <c r="B517" s="14">
        <v>4</v>
      </c>
      <c r="C517" s="25">
        <v>2.44</v>
      </c>
      <c r="D517" s="25">
        <v>851.99</v>
      </c>
      <c r="E517" s="25">
        <v>0</v>
      </c>
      <c r="F517" s="25">
        <v>23.13</v>
      </c>
      <c r="G517" s="25">
        <v>217</v>
      </c>
      <c r="H517" s="15">
        <f t="shared" si="11"/>
        <v>314.68</v>
      </c>
      <c r="I517" s="15">
        <f t="shared" si="11"/>
        <v>585.25</v>
      </c>
      <c r="J517" s="15">
        <f t="shared" si="11"/>
        <v>879.45</v>
      </c>
      <c r="K517" s="15">
        <f t="shared" si="11"/>
        <v>1296.75</v>
      </c>
      <c r="L517" s="26">
        <v>851.99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44734</v>
      </c>
      <c r="B518" s="14">
        <v>5</v>
      </c>
      <c r="C518" s="25">
        <v>801.23</v>
      </c>
      <c r="D518" s="25">
        <v>47.7</v>
      </c>
      <c r="E518" s="25">
        <v>0</v>
      </c>
      <c r="F518" s="25">
        <v>821.92</v>
      </c>
      <c r="G518" s="25">
        <v>217</v>
      </c>
      <c r="H518" s="15">
        <f t="shared" si="11"/>
        <v>1113.47</v>
      </c>
      <c r="I518" s="15">
        <f t="shared" si="11"/>
        <v>1384.04</v>
      </c>
      <c r="J518" s="15">
        <f t="shared" si="11"/>
        <v>1678.24</v>
      </c>
      <c r="K518" s="15">
        <f t="shared" si="11"/>
        <v>2095.54</v>
      </c>
      <c r="L518" s="26">
        <v>47.7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44734</v>
      </c>
      <c r="B519" s="14">
        <v>6</v>
      </c>
      <c r="C519" s="25">
        <v>846.27</v>
      </c>
      <c r="D519" s="25">
        <v>83.21</v>
      </c>
      <c r="E519" s="25">
        <v>0</v>
      </c>
      <c r="F519" s="25">
        <v>866.96</v>
      </c>
      <c r="G519" s="25">
        <v>217</v>
      </c>
      <c r="H519" s="15">
        <f t="shared" si="11"/>
        <v>1158.51</v>
      </c>
      <c r="I519" s="15">
        <f t="shared" si="11"/>
        <v>1429.08</v>
      </c>
      <c r="J519" s="15">
        <f t="shared" si="11"/>
        <v>1723.28</v>
      </c>
      <c r="K519" s="15">
        <f t="shared" si="11"/>
        <v>2140.58</v>
      </c>
      <c r="L519" s="26">
        <v>83.21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44734</v>
      </c>
      <c r="B520" s="14">
        <v>7</v>
      </c>
      <c r="C520" s="25">
        <v>1003.24</v>
      </c>
      <c r="D520" s="25">
        <v>556.51</v>
      </c>
      <c r="E520" s="25">
        <v>0</v>
      </c>
      <c r="F520" s="25">
        <v>1023.93</v>
      </c>
      <c r="G520" s="25">
        <v>217</v>
      </c>
      <c r="H520" s="15">
        <f t="shared" si="11"/>
        <v>1315.48</v>
      </c>
      <c r="I520" s="15">
        <f t="shared" si="11"/>
        <v>1586.05</v>
      </c>
      <c r="J520" s="15">
        <f t="shared" si="11"/>
        <v>1880.25</v>
      </c>
      <c r="K520" s="15">
        <f t="shared" si="11"/>
        <v>2297.55</v>
      </c>
      <c r="L520" s="26">
        <v>556.51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44734</v>
      </c>
      <c r="B521" s="14">
        <v>8</v>
      </c>
      <c r="C521" s="25">
        <v>1522.39</v>
      </c>
      <c r="D521" s="25">
        <v>341.15</v>
      </c>
      <c r="E521" s="25">
        <v>0</v>
      </c>
      <c r="F521" s="25">
        <v>1543.08</v>
      </c>
      <c r="G521" s="25">
        <v>217</v>
      </c>
      <c r="H521" s="15">
        <f t="shared" si="11"/>
        <v>1834.63</v>
      </c>
      <c r="I521" s="15">
        <f t="shared" si="11"/>
        <v>2105.2000000000003</v>
      </c>
      <c r="J521" s="15">
        <f t="shared" si="11"/>
        <v>2399.4</v>
      </c>
      <c r="K521" s="15">
        <f aca="true" t="shared" si="12" ref="K521:K584">SUM($C521,$G521,U$4,U$6)</f>
        <v>2816.7</v>
      </c>
      <c r="L521" s="26">
        <v>341.15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44734</v>
      </c>
      <c r="B522" s="14">
        <v>9</v>
      </c>
      <c r="C522" s="25">
        <v>1775.64</v>
      </c>
      <c r="D522" s="25">
        <v>57.33</v>
      </c>
      <c r="E522" s="25">
        <v>0</v>
      </c>
      <c r="F522" s="25">
        <v>1796.33</v>
      </c>
      <c r="G522" s="25">
        <v>217</v>
      </c>
      <c r="H522" s="15">
        <f aca="true" t="shared" si="13" ref="H522:K585">SUM($C522,$G522,R$4,R$6)</f>
        <v>2087.88</v>
      </c>
      <c r="I522" s="15">
        <f t="shared" si="13"/>
        <v>2358.4500000000003</v>
      </c>
      <c r="J522" s="15">
        <f t="shared" si="13"/>
        <v>2652.65</v>
      </c>
      <c r="K522" s="15">
        <f t="shared" si="12"/>
        <v>3069.95</v>
      </c>
      <c r="L522" s="26">
        <v>57.33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44734</v>
      </c>
      <c r="B523" s="14">
        <v>10</v>
      </c>
      <c r="C523" s="25">
        <v>1812.64</v>
      </c>
      <c r="D523" s="25">
        <v>0</v>
      </c>
      <c r="E523" s="25">
        <v>1.19</v>
      </c>
      <c r="F523" s="25">
        <v>1833.33</v>
      </c>
      <c r="G523" s="25">
        <v>217</v>
      </c>
      <c r="H523" s="15">
        <f t="shared" si="13"/>
        <v>2124.88</v>
      </c>
      <c r="I523" s="15">
        <f t="shared" si="13"/>
        <v>2395.4500000000003</v>
      </c>
      <c r="J523" s="15">
        <f t="shared" si="13"/>
        <v>2689.65</v>
      </c>
      <c r="K523" s="15">
        <f t="shared" si="12"/>
        <v>3106.95</v>
      </c>
      <c r="L523" s="26">
        <v>0</v>
      </c>
      <c r="M523" s="33">
        <v>1.19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44734</v>
      </c>
      <c r="B524" s="14">
        <v>11</v>
      </c>
      <c r="C524" s="25">
        <v>1865.1</v>
      </c>
      <c r="D524" s="25">
        <v>42.93</v>
      </c>
      <c r="E524" s="25">
        <v>0</v>
      </c>
      <c r="F524" s="25">
        <v>1885.79</v>
      </c>
      <c r="G524" s="25">
        <v>217</v>
      </c>
      <c r="H524" s="15">
        <f t="shared" si="13"/>
        <v>2177.3399999999997</v>
      </c>
      <c r="I524" s="15">
        <f t="shared" si="13"/>
        <v>2447.91</v>
      </c>
      <c r="J524" s="15">
        <f t="shared" si="13"/>
        <v>2742.1099999999997</v>
      </c>
      <c r="K524" s="15">
        <f t="shared" si="12"/>
        <v>3159.41</v>
      </c>
      <c r="L524" s="26">
        <v>42.93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44734</v>
      </c>
      <c r="B525" s="14">
        <v>12</v>
      </c>
      <c r="C525" s="25">
        <v>1863.54</v>
      </c>
      <c r="D525" s="25">
        <v>64.76</v>
      </c>
      <c r="E525" s="25">
        <v>0</v>
      </c>
      <c r="F525" s="25">
        <v>1884.23</v>
      </c>
      <c r="G525" s="25">
        <v>217</v>
      </c>
      <c r="H525" s="15">
        <f t="shared" si="13"/>
        <v>2175.7799999999997</v>
      </c>
      <c r="I525" s="15">
        <f t="shared" si="13"/>
        <v>2446.35</v>
      </c>
      <c r="J525" s="15">
        <f t="shared" si="13"/>
        <v>2740.55</v>
      </c>
      <c r="K525" s="15">
        <f t="shared" si="12"/>
        <v>3157.85</v>
      </c>
      <c r="L525" s="26">
        <v>64.76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44734</v>
      </c>
      <c r="B526" s="14">
        <v>13</v>
      </c>
      <c r="C526" s="25">
        <v>1944.78</v>
      </c>
      <c r="D526" s="25">
        <v>41.22</v>
      </c>
      <c r="E526" s="25">
        <v>0</v>
      </c>
      <c r="F526" s="25">
        <v>1965.47</v>
      </c>
      <c r="G526" s="25">
        <v>217</v>
      </c>
      <c r="H526" s="15">
        <f t="shared" si="13"/>
        <v>2257.0199999999995</v>
      </c>
      <c r="I526" s="15">
        <f t="shared" si="13"/>
        <v>2527.5899999999997</v>
      </c>
      <c r="J526" s="15">
        <f t="shared" si="13"/>
        <v>2821.79</v>
      </c>
      <c r="K526" s="15">
        <f t="shared" si="12"/>
        <v>3239.0899999999997</v>
      </c>
      <c r="L526" s="26">
        <v>41.22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44734</v>
      </c>
      <c r="B527" s="14">
        <v>14</v>
      </c>
      <c r="C527" s="25">
        <v>1949.52</v>
      </c>
      <c r="D527" s="25">
        <v>3.32</v>
      </c>
      <c r="E527" s="25">
        <v>0</v>
      </c>
      <c r="F527" s="25">
        <v>1970.21</v>
      </c>
      <c r="G527" s="25">
        <v>217</v>
      </c>
      <c r="H527" s="15">
        <f t="shared" si="13"/>
        <v>2261.7599999999998</v>
      </c>
      <c r="I527" s="15">
        <f t="shared" si="13"/>
        <v>2532.33</v>
      </c>
      <c r="J527" s="15">
        <f t="shared" si="13"/>
        <v>2826.5299999999997</v>
      </c>
      <c r="K527" s="15">
        <f t="shared" si="12"/>
        <v>3243.83</v>
      </c>
      <c r="L527" s="26">
        <v>3.32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44734</v>
      </c>
      <c r="B528" s="14">
        <v>15</v>
      </c>
      <c r="C528" s="25">
        <v>1946.22</v>
      </c>
      <c r="D528" s="25">
        <v>0</v>
      </c>
      <c r="E528" s="25">
        <v>3.49</v>
      </c>
      <c r="F528" s="25">
        <v>1966.91</v>
      </c>
      <c r="G528" s="25">
        <v>217</v>
      </c>
      <c r="H528" s="15">
        <f t="shared" si="13"/>
        <v>2258.46</v>
      </c>
      <c r="I528" s="15">
        <f t="shared" si="13"/>
        <v>2529.03</v>
      </c>
      <c r="J528" s="15">
        <f t="shared" si="13"/>
        <v>2823.2300000000005</v>
      </c>
      <c r="K528" s="15">
        <f t="shared" si="12"/>
        <v>3240.53</v>
      </c>
      <c r="L528" s="26">
        <v>0</v>
      </c>
      <c r="M528" s="33">
        <v>3.49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44734</v>
      </c>
      <c r="B529" s="14">
        <v>16</v>
      </c>
      <c r="C529" s="25">
        <v>1786.86</v>
      </c>
      <c r="D529" s="25">
        <v>1.76</v>
      </c>
      <c r="E529" s="25">
        <v>0</v>
      </c>
      <c r="F529" s="25">
        <v>1807.55</v>
      </c>
      <c r="G529" s="25">
        <v>217</v>
      </c>
      <c r="H529" s="15">
        <f t="shared" si="13"/>
        <v>2099.1</v>
      </c>
      <c r="I529" s="15">
        <f t="shared" si="13"/>
        <v>2369.67</v>
      </c>
      <c r="J529" s="15">
        <f t="shared" si="13"/>
        <v>2663.87</v>
      </c>
      <c r="K529" s="15">
        <f t="shared" si="12"/>
        <v>3081.17</v>
      </c>
      <c r="L529" s="26">
        <v>1.76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44734</v>
      </c>
      <c r="B530" s="14">
        <v>17</v>
      </c>
      <c r="C530" s="25">
        <v>1764.68</v>
      </c>
      <c r="D530" s="25">
        <v>0</v>
      </c>
      <c r="E530" s="25">
        <v>154.26</v>
      </c>
      <c r="F530" s="25">
        <v>1785.37</v>
      </c>
      <c r="G530" s="25">
        <v>217</v>
      </c>
      <c r="H530" s="15">
        <f t="shared" si="13"/>
        <v>2076.92</v>
      </c>
      <c r="I530" s="15">
        <f t="shared" si="13"/>
        <v>2347.4900000000002</v>
      </c>
      <c r="J530" s="15">
        <f t="shared" si="13"/>
        <v>2641.69</v>
      </c>
      <c r="K530" s="15">
        <f t="shared" si="12"/>
        <v>3058.99</v>
      </c>
      <c r="L530" s="26">
        <v>0</v>
      </c>
      <c r="M530" s="33">
        <v>154.26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44734</v>
      </c>
      <c r="B531" s="14">
        <v>18</v>
      </c>
      <c r="C531" s="25">
        <v>1681.97</v>
      </c>
      <c r="D531" s="25">
        <v>0</v>
      </c>
      <c r="E531" s="25">
        <v>85.98</v>
      </c>
      <c r="F531" s="25">
        <v>1702.66</v>
      </c>
      <c r="G531" s="25">
        <v>217</v>
      </c>
      <c r="H531" s="15">
        <f t="shared" si="13"/>
        <v>1994.21</v>
      </c>
      <c r="I531" s="15">
        <f t="shared" si="13"/>
        <v>2264.78</v>
      </c>
      <c r="J531" s="15">
        <f t="shared" si="13"/>
        <v>2558.98</v>
      </c>
      <c r="K531" s="15">
        <f t="shared" si="12"/>
        <v>2976.2799999999997</v>
      </c>
      <c r="L531" s="26">
        <v>0</v>
      </c>
      <c r="M531" s="33">
        <v>85.98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44734</v>
      </c>
      <c r="B532" s="14">
        <v>19</v>
      </c>
      <c r="C532" s="25">
        <v>1665.8</v>
      </c>
      <c r="D532" s="25">
        <v>0</v>
      </c>
      <c r="E532" s="25">
        <v>132.06</v>
      </c>
      <c r="F532" s="25">
        <v>1686.49</v>
      </c>
      <c r="G532" s="25">
        <v>217</v>
      </c>
      <c r="H532" s="15">
        <f t="shared" si="13"/>
        <v>1978.04</v>
      </c>
      <c r="I532" s="15">
        <f t="shared" si="13"/>
        <v>2248.61</v>
      </c>
      <c r="J532" s="15">
        <f t="shared" si="13"/>
        <v>2542.81</v>
      </c>
      <c r="K532" s="15">
        <f t="shared" si="12"/>
        <v>2960.1099999999997</v>
      </c>
      <c r="L532" s="26">
        <v>0</v>
      </c>
      <c r="M532" s="33">
        <v>132.06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44734</v>
      </c>
      <c r="B533" s="14">
        <v>20</v>
      </c>
      <c r="C533" s="25">
        <v>1682.41</v>
      </c>
      <c r="D533" s="25">
        <v>158.36</v>
      </c>
      <c r="E533" s="25">
        <v>0</v>
      </c>
      <c r="F533" s="25">
        <v>1703.1</v>
      </c>
      <c r="G533" s="25">
        <v>217</v>
      </c>
      <c r="H533" s="15">
        <f t="shared" si="13"/>
        <v>1994.65</v>
      </c>
      <c r="I533" s="15">
        <f t="shared" si="13"/>
        <v>2265.2200000000003</v>
      </c>
      <c r="J533" s="15">
        <f t="shared" si="13"/>
        <v>2559.42</v>
      </c>
      <c r="K533" s="15">
        <f t="shared" si="12"/>
        <v>2976.7200000000003</v>
      </c>
      <c r="L533" s="26">
        <v>158.36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44734</v>
      </c>
      <c r="B534" s="14">
        <v>21</v>
      </c>
      <c r="C534" s="25">
        <v>1711.61</v>
      </c>
      <c r="D534" s="25">
        <v>0</v>
      </c>
      <c r="E534" s="25">
        <v>8.55</v>
      </c>
      <c r="F534" s="25">
        <v>1732.3</v>
      </c>
      <c r="G534" s="25">
        <v>217</v>
      </c>
      <c r="H534" s="15">
        <f t="shared" si="13"/>
        <v>2023.85</v>
      </c>
      <c r="I534" s="15">
        <f t="shared" si="13"/>
        <v>2294.42</v>
      </c>
      <c r="J534" s="15">
        <f t="shared" si="13"/>
        <v>2588.62</v>
      </c>
      <c r="K534" s="15">
        <f t="shared" si="12"/>
        <v>3005.92</v>
      </c>
      <c r="L534" s="26">
        <v>0</v>
      </c>
      <c r="M534" s="33">
        <v>8.55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44734</v>
      </c>
      <c r="B535" s="14">
        <v>22</v>
      </c>
      <c r="C535" s="25">
        <v>1313.4</v>
      </c>
      <c r="D535" s="25">
        <v>0</v>
      </c>
      <c r="E535" s="25">
        <v>503.25</v>
      </c>
      <c r="F535" s="25">
        <v>1334.09</v>
      </c>
      <c r="G535" s="25">
        <v>217</v>
      </c>
      <c r="H535" s="15">
        <f t="shared" si="13"/>
        <v>1625.64</v>
      </c>
      <c r="I535" s="15">
        <f t="shared" si="13"/>
        <v>1896.21</v>
      </c>
      <c r="J535" s="15">
        <f t="shared" si="13"/>
        <v>2190.41</v>
      </c>
      <c r="K535" s="15">
        <f t="shared" si="12"/>
        <v>2607.71</v>
      </c>
      <c r="L535" s="26">
        <v>0</v>
      </c>
      <c r="M535" s="33">
        <v>503.25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44734</v>
      </c>
      <c r="B536" s="14">
        <v>23</v>
      </c>
      <c r="C536" s="25">
        <v>1007.84</v>
      </c>
      <c r="D536" s="25">
        <v>0</v>
      </c>
      <c r="E536" s="25">
        <v>1029.52</v>
      </c>
      <c r="F536" s="25">
        <v>1028.53</v>
      </c>
      <c r="G536" s="25">
        <v>217</v>
      </c>
      <c r="H536" s="15">
        <f t="shared" si="13"/>
        <v>1320.0800000000002</v>
      </c>
      <c r="I536" s="15">
        <f t="shared" si="13"/>
        <v>1590.65</v>
      </c>
      <c r="J536" s="15">
        <f t="shared" si="13"/>
        <v>1884.8500000000001</v>
      </c>
      <c r="K536" s="15">
        <f t="shared" si="12"/>
        <v>2302.15</v>
      </c>
      <c r="L536" s="26">
        <v>0</v>
      </c>
      <c r="M536" s="33">
        <v>1029.52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44735</v>
      </c>
      <c r="B537" s="14">
        <v>0</v>
      </c>
      <c r="C537" s="25">
        <v>825.03</v>
      </c>
      <c r="D537" s="25">
        <v>0</v>
      </c>
      <c r="E537" s="25">
        <v>17.91</v>
      </c>
      <c r="F537" s="25">
        <v>845.72</v>
      </c>
      <c r="G537" s="25">
        <v>217</v>
      </c>
      <c r="H537" s="15">
        <f t="shared" si="13"/>
        <v>1137.27</v>
      </c>
      <c r="I537" s="15">
        <f t="shared" si="13"/>
        <v>1407.84</v>
      </c>
      <c r="J537" s="15">
        <f t="shared" si="13"/>
        <v>1702.04</v>
      </c>
      <c r="K537" s="15">
        <f t="shared" si="12"/>
        <v>2119.34</v>
      </c>
      <c r="L537" s="26">
        <v>0</v>
      </c>
      <c r="M537" s="33">
        <v>17.91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44735</v>
      </c>
      <c r="B538" s="14">
        <v>1</v>
      </c>
      <c r="C538" s="25">
        <v>2.42</v>
      </c>
      <c r="D538" s="25">
        <v>0</v>
      </c>
      <c r="E538" s="25">
        <v>2.5</v>
      </c>
      <c r="F538" s="25">
        <v>23.11</v>
      </c>
      <c r="G538" s="25">
        <v>217</v>
      </c>
      <c r="H538" s="15">
        <f t="shared" si="13"/>
        <v>314.65999999999997</v>
      </c>
      <c r="I538" s="15">
        <f t="shared" si="13"/>
        <v>585.23</v>
      </c>
      <c r="J538" s="15">
        <f t="shared" si="13"/>
        <v>879.43</v>
      </c>
      <c r="K538" s="15">
        <f t="shared" si="12"/>
        <v>1296.73</v>
      </c>
      <c r="L538" s="26">
        <v>0</v>
      </c>
      <c r="M538" s="33">
        <v>2.5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44735</v>
      </c>
      <c r="B539" s="14">
        <v>2</v>
      </c>
      <c r="C539" s="25">
        <v>831.41</v>
      </c>
      <c r="D539" s="25">
        <v>0</v>
      </c>
      <c r="E539" s="25">
        <v>856.81</v>
      </c>
      <c r="F539" s="25">
        <v>852.1</v>
      </c>
      <c r="G539" s="25">
        <v>217</v>
      </c>
      <c r="H539" s="15">
        <f t="shared" si="13"/>
        <v>1143.6499999999999</v>
      </c>
      <c r="I539" s="15">
        <f t="shared" si="13"/>
        <v>1414.2199999999998</v>
      </c>
      <c r="J539" s="15">
        <f t="shared" si="13"/>
        <v>1708.4199999999998</v>
      </c>
      <c r="K539" s="15">
        <f t="shared" si="12"/>
        <v>2125.72</v>
      </c>
      <c r="L539" s="26">
        <v>0</v>
      </c>
      <c r="M539" s="33">
        <v>856.81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44735</v>
      </c>
      <c r="B540" s="14">
        <v>3</v>
      </c>
      <c r="C540" s="25">
        <v>814.53</v>
      </c>
      <c r="D540" s="25">
        <v>0</v>
      </c>
      <c r="E540" s="25">
        <v>840.75</v>
      </c>
      <c r="F540" s="25">
        <v>835.22</v>
      </c>
      <c r="G540" s="25">
        <v>217</v>
      </c>
      <c r="H540" s="15">
        <f t="shared" si="13"/>
        <v>1126.77</v>
      </c>
      <c r="I540" s="15">
        <f t="shared" si="13"/>
        <v>1397.34</v>
      </c>
      <c r="J540" s="15">
        <f t="shared" si="13"/>
        <v>1691.54</v>
      </c>
      <c r="K540" s="15">
        <f t="shared" si="12"/>
        <v>2108.84</v>
      </c>
      <c r="L540" s="26">
        <v>0</v>
      </c>
      <c r="M540" s="33">
        <v>840.75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44735</v>
      </c>
      <c r="B541" s="14">
        <v>4</v>
      </c>
      <c r="C541" s="25">
        <v>802.88</v>
      </c>
      <c r="D541" s="25">
        <v>0</v>
      </c>
      <c r="E541" s="25">
        <v>828.52</v>
      </c>
      <c r="F541" s="25">
        <v>823.57</v>
      </c>
      <c r="G541" s="25">
        <v>217</v>
      </c>
      <c r="H541" s="15">
        <f t="shared" si="13"/>
        <v>1115.12</v>
      </c>
      <c r="I541" s="15">
        <f t="shared" si="13"/>
        <v>1385.69</v>
      </c>
      <c r="J541" s="15">
        <f t="shared" si="13"/>
        <v>1679.8899999999999</v>
      </c>
      <c r="K541" s="15">
        <f t="shared" si="12"/>
        <v>2097.19</v>
      </c>
      <c r="L541" s="26">
        <v>0</v>
      </c>
      <c r="M541" s="33">
        <v>828.52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44735</v>
      </c>
      <c r="B542" s="14">
        <v>5</v>
      </c>
      <c r="C542" s="25">
        <v>2.1</v>
      </c>
      <c r="D542" s="25">
        <v>0</v>
      </c>
      <c r="E542" s="25">
        <v>0.15</v>
      </c>
      <c r="F542" s="25">
        <v>22.79</v>
      </c>
      <c r="G542" s="25">
        <v>217</v>
      </c>
      <c r="H542" s="15">
        <f t="shared" si="13"/>
        <v>314.34</v>
      </c>
      <c r="I542" s="15">
        <f t="shared" si="13"/>
        <v>584.91</v>
      </c>
      <c r="J542" s="15">
        <f t="shared" si="13"/>
        <v>879.11</v>
      </c>
      <c r="K542" s="15">
        <f t="shared" si="12"/>
        <v>1296.4099999999999</v>
      </c>
      <c r="L542" s="26">
        <v>0</v>
      </c>
      <c r="M542" s="33">
        <v>0.15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44735</v>
      </c>
      <c r="B543" s="14">
        <v>6</v>
      </c>
      <c r="C543" s="25">
        <v>829.68</v>
      </c>
      <c r="D543" s="25">
        <v>15.13</v>
      </c>
      <c r="E543" s="25">
        <v>0</v>
      </c>
      <c r="F543" s="25">
        <v>850.37</v>
      </c>
      <c r="G543" s="25">
        <v>217</v>
      </c>
      <c r="H543" s="15">
        <f t="shared" si="13"/>
        <v>1141.9199999999998</v>
      </c>
      <c r="I543" s="15">
        <f t="shared" si="13"/>
        <v>1412.4899999999998</v>
      </c>
      <c r="J543" s="15">
        <f t="shared" si="13"/>
        <v>1706.6899999999998</v>
      </c>
      <c r="K543" s="15">
        <f t="shared" si="12"/>
        <v>2123.99</v>
      </c>
      <c r="L543" s="26">
        <v>15.13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44735</v>
      </c>
      <c r="B544" s="14">
        <v>7</v>
      </c>
      <c r="C544" s="25">
        <v>838.95</v>
      </c>
      <c r="D544" s="25">
        <v>254.85</v>
      </c>
      <c r="E544" s="25">
        <v>0</v>
      </c>
      <c r="F544" s="25">
        <v>859.64</v>
      </c>
      <c r="G544" s="25">
        <v>217</v>
      </c>
      <c r="H544" s="15">
        <f t="shared" si="13"/>
        <v>1151.19</v>
      </c>
      <c r="I544" s="15">
        <f t="shared" si="13"/>
        <v>1421.76</v>
      </c>
      <c r="J544" s="15">
        <f t="shared" si="13"/>
        <v>1715.96</v>
      </c>
      <c r="K544" s="15">
        <f t="shared" si="12"/>
        <v>2133.26</v>
      </c>
      <c r="L544" s="26">
        <v>254.85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44735</v>
      </c>
      <c r="B545" s="14">
        <v>8</v>
      </c>
      <c r="C545" s="25">
        <v>893.08</v>
      </c>
      <c r="D545" s="25">
        <v>674.11</v>
      </c>
      <c r="E545" s="25">
        <v>0</v>
      </c>
      <c r="F545" s="25">
        <v>913.77</v>
      </c>
      <c r="G545" s="25">
        <v>217</v>
      </c>
      <c r="H545" s="15">
        <f t="shared" si="13"/>
        <v>1205.32</v>
      </c>
      <c r="I545" s="15">
        <f t="shared" si="13"/>
        <v>1475.8899999999999</v>
      </c>
      <c r="J545" s="15">
        <f t="shared" si="13"/>
        <v>1770.09</v>
      </c>
      <c r="K545" s="15">
        <f t="shared" si="12"/>
        <v>2187.39</v>
      </c>
      <c r="L545" s="26">
        <v>674.11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44735</v>
      </c>
      <c r="B546" s="14">
        <v>9</v>
      </c>
      <c r="C546" s="25">
        <v>1092.69</v>
      </c>
      <c r="D546" s="25">
        <v>487.72</v>
      </c>
      <c r="E546" s="25">
        <v>0</v>
      </c>
      <c r="F546" s="25">
        <v>1113.38</v>
      </c>
      <c r="G546" s="25">
        <v>217</v>
      </c>
      <c r="H546" s="15">
        <f t="shared" si="13"/>
        <v>1404.93</v>
      </c>
      <c r="I546" s="15">
        <f t="shared" si="13"/>
        <v>1675.5</v>
      </c>
      <c r="J546" s="15">
        <f t="shared" si="13"/>
        <v>1969.7</v>
      </c>
      <c r="K546" s="15">
        <f t="shared" si="12"/>
        <v>2387</v>
      </c>
      <c r="L546" s="26">
        <v>487.72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44735</v>
      </c>
      <c r="B547" s="14">
        <v>10</v>
      </c>
      <c r="C547" s="25">
        <v>1261.88</v>
      </c>
      <c r="D547" s="25">
        <v>0</v>
      </c>
      <c r="E547" s="25">
        <v>1302.05</v>
      </c>
      <c r="F547" s="25">
        <v>1282.57</v>
      </c>
      <c r="G547" s="25">
        <v>217</v>
      </c>
      <c r="H547" s="15">
        <f t="shared" si="13"/>
        <v>1574.1200000000001</v>
      </c>
      <c r="I547" s="15">
        <f t="shared" si="13"/>
        <v>1844.69</v>
      </c>
      <c r="J547" s="15">
        <f t="shared" si="13"/>
        <v>2138.8900000000003</v>
      </c>
      <c r="K547" s="15">
        <f t="shared" si="12"/>
        <v>2556.19</v>
      </c>
      <c r="L547" s="26">
        <v>0</v>
      </c>
      <c r="M547" s="33">
        <v>1302.05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44735</v>
      </c>
      <c r="B548" s="14">
        <v>11</v>
      </c>
      <c r="C548" s="25">
        <v>1728.21</v>
      </c>
      <c r="D548" s="25">
        <v>0</v>
      </c>
      <c r="E548" s="25">
        <v>183.4</v>
      </c>
      <c r="F548" s="25">
        <v>1748.9</v>
      </c>
      <c r="G548" s="25">
        <v>217</v>
      </c>
      <c r="H548" s="15">
        <f t="shared" si="13"/>
        <v>2040.45</v>
      </c>
      <c r="I548" s="15">
        <f t="shared" si="13"/>
        <v>2311.02</v>
      </c>
      <c r="J548" s="15">
        <f t="shared" si="13"/>
        <v>2605.2200000000003</v>
      </c>
      <c r="K548" s="15">
        <f t="shared" si="12"/>
        <v>3022.52</v>
      </c>
      <c r="L548" s="26">
        <v>0</v>
      </c>
      <c r="M548" s="33">
        <v>183.4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44735</v>
      </c>
      <c r="B549" s="14">
        <v>12</v>
      </c>
      <c r="C549" s="25">
        <v>1780.05</v>
      </c>
      <c r="D549" s="25">
        <v>0</v>
      </c>
      <c r="E549" s="25">
        <v>163.49</v>
      </c>
      <c r="F549" s="25">
        <v>1800.74</v>
      </c>
      <c r="G549" s="25">
        <v>217</v>
      </c>
      <c r="H549" s="15">
        <f t="shared" si="13"/>
        <v>2092.29</v>
      </c>
      <c r="I549" s="15">
        <f t="shared" si="13"/>
        <v>2362.86</v>
      </c>
      <c r="J549" s="15">
        <f t="shared" si="13"/>
        <v>2657.06</v>
      </c>
      <c r="K549" s="15">
        <f t="shared" si="12"/>
        <v>3074.3599999999997</v>
      </c>
      <c r="L549" s="26">
        <v>0</v>
      </c>
      <c r="M549" s="33">
        <v>163.49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44735</v>
      </c>
      <c r="B550" s="14">
        <v>13</v>
      </c>
      <c r="C550" s="25">
        <v>1846.12</v>
      </c>
      <c r="D550" s="25">
        <v>0</v>
      </c>
      <c r="E550" s="25">
        <v>114.83</v>
      </c>
      <c r="F550" s="25">
        <v>1866.81</v>
      </c>
      <c r="G550" s="25">
        <v>217</v>
      </c>
      <c r="H550" s="15">
        <f t="shared" si="13"/>
        <v>2158.3599999999997</v>
      </c>
      <c r="I550" s="15">
        <f t="shared" si="13"/>
        <v>2428.93</v>
      </c>
      <c r="J550" s="15">
        <f t="shared" si="13"/>
        <v>2723.13</v>
      </c>
      <c r="K550" s="15">
        <f t="shared" si="12"/>
        <v>3140.43</v>
      </c>
      <c r="L550" s="26">
        <v>0</v>
      </c>
      <c r="M550" s="33">
        <v>114.83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44735</v>
      </c>
      <c r="B551" s="14">
        <v>14</v>
      </c>
      <c r="C551" s="25">
        <v>1846.27</v>
      </c>
      <c r="D551" s="25">
        <v>0</v>
      </c>
      <c r="E551" s="25">
        <v>168.42</v>
      </c>
      <c r="F551" s="25">
        <v>1866.96</v>
      </c>
      <c r="G551" s="25">
        <v>217</v>
      </c>
      <c r="H551" s="15">
        <f t="shared" si="13"/>
        <v>2158.5099999999998</v>
      </c>
      <c r="I551" s="15">
        <f t="shared" si="13"/>
        <v>2429.08</v>
      </c>
      <c r="J551" s="15">
        <f t="shared" si="13"/>
        <v>2723.2799999999997</v>
      </c>
      <c r="K551" s="15">
        <f t="shared" si="12"/>
        <v>3140.58</v>
      </c>
      <c r="L551" s="26">
        <v>0</v>
      </c>
      <c r="M551" s="33">
        <v>168.42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44735</v>
      </c>
      <c r="B552" s="14">
        <v>15</v>
      </c>
      <c r="C552" s="25">
        <v>1848.24</v>
      </c>
      <c r="D552" s="25">
        <v>0</v>
      </c>
      <c r="E552" s="25">
        <v>180.24</v>
      </c>
      <c r="F552" s="25">
        <v>1868.93</v>
      </c>
      <c r="G552" s="25">
        <v>217</v>
      </c>
      <c r="H552" s="15">
        <f t="shared" si="13"/>
        <v>2160.4799999999996</v>
      </c>
      <c r="I552" s="15">
        <f t="shared" si="13"/>
        <v>2431.0499999999997</v>
      </c>
      <c r="J552" s="15">
        <f t="shared" si="13"/>
        <v>2725.25</v>
      </c>
      <c r="K552" s="15">
        <f t="shared" si="12"/>
        <v>3142.5499999999997</v>
      </c>
      <c r="L552" s="26">
        <v>0</v>
      </c>
      <c r="M552" s="33">
        <v>180.24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44735</v>
      </c>
      <c r="B553" s="14">
        <v>16</v>
      </c>
      <c r="C553" s="25">
        <v>1865.15</v>
      </c>
      <c r="D553" s="25">
        <v>0</v>
      </c>
      <c r="E553" s="25">
        <v>388.72</v>
      </c>
      <c r="F553" s="25">
        <v>1885.84</v>
      </c>
      <c r="G553" s="25">
        <v>217</v>
      </c>
      <c r="H553" s="15">
        <f t="shared" si="13"/>
        <v>2177.39</v>
      </c>
      <c r="I553" s="15">
        <f t="shared" si="13"/>
        <v>2447.96</v>
      </c>
      <c r="J553" s="15">
        <f t="shared" si="13"/>
        <v>2742.16</v>
      </c>
      <c r="K553" s="15">
        <f t="shared" si="12"/>
        <v>3159.46</v>
      </c>
      <c r="L553" s="26">
        <v>0</v>
      </c>
      <c r="M553" s="33">
        <v>388.72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44735</v>
      </c>
      <c r="B554" s="14">
        <v>17</v>
      </c>
      <c r="C554" s="25">
        <v>1814.52</v>
      </c>
      <c r="D554" s="25">
        <v>0</v>
      </c>
      <c r="E554" s="25">
        <v>751.87</v>
      </c>
      <c r="F554" s="25">
        <v>1835.21</v>
      </c>
      <c r="G554" s="25">
        <v>217</v>
      </c>
      <c r="H554" s="15">
        <f t="shared" si="13"/>
        <v>2126.7599999999998</v>
      </c>
      <c r="I554" s="15">
        <f t="shared" si="13"/>
        <v>2397.33</v>
      </c>
      <c r="J554" s="15">
        <f t="shared" si="13"/>
        <v>2691.5299999999997</v>
      </c>
      <c r="K554" s="15">
        <f t="shared" si="12"/>
        <v>3108.83</v>
      </c>
      <c r="L554" s="26">
        <v>0</v>
      </c>
      <c r="M554" s="33">
        <v>751.87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44735</v>
      </c>
      <c r="B555" s="14">
        <v>18</v>
      </c>
      <c r="C555" s="25">
        <v>1672.47</v>
      </c>
      <c r="D555" s="25">
        <v>0</v>
      </c>
      <c r="E555" s="25">
        <v>319.6</v>
      </c>
      <c r="F555" s="25">
        <v>1693.16</v>
      </c>
      <c r="G555" s="25">
        <v>217</v>
      </c>
      <c r="H555" s="15">
        <f t="shared" si="13"/>
        <v>1984.71</v>
      </c>
      <c r="I555" s="15">
        <f t="shared" si="13"/>
        <v>2255.28</v>
      </c>
      <c r="J555" s="15">
        <f t="shared" si="13"/>
        <v>2549.48</v>
      </c>
      <c r="K555" s="15">
        <f t="shared" si="12"/>
        <v>2966.7799999999997</v>
      </c>
      <c r="L555" s="26">
        <v>0</v>
      </c>
      <c r="M555" s="33">
        <v>319.6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44735</v>
      </c>
      <c r="B556" s="14">
        <v>19</v>
      </c>
      <c r="C556" s="25">
        <v>1614.02</v>
      </c>
      <c r="D556" s="25">
        <v>0</v>
      </c>
      <c r="E556" s="25">
        <v>490.26</v>
      </c>
      <c r="F556" s="25">
        <v>1634.71</v>
      </c>
      <c r="G556" s="25">
        <v>217</v>
      </c>
      <c r="H556" s="15">
        <f t="shared" si="13"/>
        <v>1926.26</v>
      </c>
      <c r="I556" s="15">
        <f t="shared" si="13"/>
        <v>2196.83</v>
      </c>
      <c r="J556" s="15">
        <f t="shared" si="13"/>
        <v>2491.0299999999997</v>
      </c>
      <c r="K556" s="15">
        <f t="shared" si="12"/>
        <v>2908.33</v>
      </c>
      <c r="L556" s="26">
        <v>0</v>
      </c>
      <c r="M556" s="33">
        <v>490.26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44735</v>
      </c>
      <c r="B557" s="14">
        <v>20</v>
      </c>
      <c r="C557" s="25">
        <v>1693.71</v>
      </c>
      <c r="D557" s="25">
        <v>0</v>
      </c>
      <c r="E557" s="25">
        <v>499.21</v>
      </c>
      <c r="F557" s="25">
        <v>1714.4</v>
      </c>
      <c r="G557" s="25">
        <v>217</v>
      </c>
      <c r="H557" s="15">
        <f t="shared" si="13"/>
        <v>2005.95</v>
      </c>
      <c r="I557" s="15">
        <f t="shared" si="13"/>
        <v>2276.52</v>
      </c>
      <c r="J557" s="15">
        <f t="shared" si="13"/>
        <v>2570.7200000000003</v>
      </c>
      <c r="K557" s="15">
        <f t="shared" si="12"/>
        <v>2988.02</v>
      </c>
      <c r="L557" s="26">
        <v>0</v>
      </c>
      <c r="M557" s="33">
        <v>499.21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44735</v>
      </c>
      <c r="B558" s="14">
        <v>21</v>
      </c>
      <c r="C558" s="25">
        <v>1750.67</v>
      </c>
      <c r="D558" s="25">
        <v>0</v>
      </c>
      <c r="E558" s="25">
        <v>412.26</v>
      </c>
      <c r="F558" s="25">
        <v>1771.36</v>
      </c>
      <c r="G558" s="25">
        <v>217</v>
      </c>
      <c r="H558" s="15">
        <f t="shared" si="13"/>
        <v>2062.91</v>
      </c>
      <c r="I558" s="15">
        <f t="shared" si="13"/>
        <v>2333.48</v>
      </c>
      <c r="J558" s="15">
        <f t="shared" si="13"/>
        <v>2627.6800000000003</v>
      </c>
      <c r="K558" s="15">
        <f t="shared" si="12"/>
        <v>3044.98</v>
      </c>
      <c r="L558" s="26">
        <v>0</v>
      </c>
      <c r="M558" s="33">
        <v>412.26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44735</v>
      </c>
      <c r="B559" s="14">
        <v>22</v>
      </c>
      <c r="C559" s="25">
        <v>1402.77</v>
      </c>
      <c r="D559" s="25">
        <v>0</v>
      </c>
      <c r="E559" s="25">
        <v>600.62</v>
      </c>
      <c r="F559" s="25">
        <v>1423.46</v>
      </c>
      <c r="G559" s="25">
        <v>217</v>
      </c>
      <c r="H559" s="15">
        <f t="shared" si="13"/>
        <v>1715.01</v>
      </c>
      <c r="I559" s="15">
        <f t="shared" si="13"/>
        <v>1985.58</v>
      </c>
      <c r="J559" s="15">
        <f t="shared" si="13"/>
        <v>2279.7799999999997</v>
      </c>
      <c r="K559" s="15">
        <f t="shared" si="12"/>
        <v>2697.08</v>
      </c>
      <c r="L559" s="26">
        <v>0</v>
      </c>
      <c r="M559" s="33">
        <v>600.62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44735</v>
      </c>
      <c r="B560" s="14">
        <v>23</v>
      </c>
      <c r="C560" s="25">
        <v>854.57</v>
      </c>
      <c r="D560" s="25">
        <v>0</v>
      </c>
      <c r="E560" s="25">
        <v>875.36</v>
      </c>
      <c r="F560" s="25">
        <v>875.26</v>
      </c>
      <c r="G560" s="25">
        <v>217</v>
      </c>
      <c r="H560" s="15">
        <f t="shared" si="13"/>
        <v>1166.8100000000002</v>
      </c>
      <c r="I560" s="15">
        <f t="shared" si="13"/>
        <v>1437.38</v>
      </c>
      <c r="J560" s="15">
        <f t="shared" si="13"/>
        <v>1731.5800000000002</v>
      </c>
      <c r="K560" s="15">
        <f t="shared" si="12"/>
        <v>2148.88</v>
      </c>
      <c r="L560" s="26">
        <v>0</v>
      </c>
      <c r="M560" s="33">
        <v>875.36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44736</v>
      </c>
      <c r="B561" s="14">
        <v>0</v>
      </c>
      <c r="C561" s="25">
        <v>848.28</v>
      </c>
      <c r="D561" s="25">
        <v>0</v>
      </c>
      <c r="E561" s="25">
        <v>17.89</v>
      </c>
      <c r="F561" s="25">
        <v>868.97</v>
      </c>
      <c r="G561" s="25">
        <v>217</v>
      </c>
      <c r="H561" s="15">
        <f t="shared" si="13"/>
        <v>1160.52</v>
      </c>
      <c r="I561" s="15">
        <f t="shared" si="13"/>
        <v>1431.09</v>
      </c>
      <c r="J561" s="15">
        <f t="shared" si="13"/>
        <v>1725.29</v>
      </c>
      <c r="K561" s="15">
        <f t="shared" si="12"/>
        <v>2142.59</v>
      </c>
      <c r="L561" s="26">
        <v>0</v>
      </c>
      <c r="M561" s="33">
        <v>17.89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44736</v>
      </c>
      <c r="B562" s="14">
        <v>1</v>
      </c>
      <c r="C562" s="25">
        <v>838.74</v>
      </c>
      <c r="D562" s="25">
        <v>0</v>
      </c>
      <c r="E562" s="25">
        <v>20.3</v>
      </c>
      <c r="F562" s="25">
        <v>859.43</v>
      </c>
      <c r="G562" s="25">
        <v>217</v>
      </c>
      <c r="H562" s="15">
        <f t="shared" si="13"/>
        <v>1150.98</v>
      </c>
      <c r="I562" s="15">
        <f t="shared" si="13"/>
        <v>1421.55</v>
      </c>
      <c r="J562" s="15">
        <f t="shared" si="13"/>
        <v>1715.75</v>
      </c>
      <c r="K562" s="15">
        <f t="shared" si="12"/>
        <v>2133.05</v>
      </c>
      <c r="L562" s="26">
        <v>0</v>
      </c>
      <c r="M562" s="33">
        <v>20.3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44736</v>
      </c>
      <c r="B563" s="14">
        <v>2</v>
      </c>
      <c r="C563" s="25">
        <v>852.65</v>
      </c>
      <c r="D563" s="25">
        <v>0</v>
      </c>
      <c r="E563" s="25">
        <v>6.74</v>
      </c>
      <c r="F563" s="25">
        <v>873.34</v>
      </c>
      <c r="G563" s="25">
        <v>217</v>
      </c>
      <c r="H563" s="15">
        <f t="shared" si="13"/>
        <v>1164.89</v>
      </c>
      <c r="I563" s="15">
        <f t="shared" si="13"/>
        <v>1435.46</v>
      </c>
      <c r="J563" s="15">
        <f t="shared" si="13"/>
        <v>1729.66</v>
      </c>
      <c r="K563" s="15">
        <f t="shared" si="12"/>
        <v>2146.96</v>
      </c>
      <c r="L563" s="26">
        <v>0</v>
      </c>
      <c r="M563" s="33">
        <v>6.74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44736</v>
      </c>
      <c r="B564" s="14">
        <v>3</v>
      </c>
      <c r="C564" s="25">
        <v>824.8</v>
      </c>
      <c r="D564" s="25">
        <v>0</v>
      </c>
      <c r="E564" s="25">
        <v>7.82</v>
      </c>
      <c r="F564" s="25">
        <v>845.49</v>
      </c>
      <c r="G564" s="25">
        <v>217</v>
      </c>
      <c r="H564" s="15">
        <f t="shared" si="13"/>
        <v>1137.04</v>
      </c>
      <c r="I564" s="15">
        <f t="shared" si="13"/>
        <v>1407.61</v>
      </c>
      <c r="J564" s="15">
        <f t="shared" si="13"/>
        <v>1701.81</v>
      </c>
      <c r="K564" s="15">
        <f t="shared" si="12"/>
        <v>2119.1099999999997</v>
      </c>
      <c r="L564" s="26">
        <v>0</v>
      </c>
      <c r="M564" s="33">
        <v>7.82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44736</v>
      </c>
      <c r="B565" s="14">
        <v>4</v>
      </c>
      <c r="C565" s="25">
        <v>820.21</v>
      </c>
      <c r="D565" s="25">
        <v>39.15</v>
      </c>
      <c r="E565" s="25">
        <v>0</v>
      </c>
      <c r="F565" s="25">
        <v>840.9</v>
      </c>
      <c r="G565" s="25">
        <v>217</v>
      </c>
      <c r="H565" s="15">
        <f t="shared" si="13"/>
        <v>1132.45</v>
      </c>
      <c r="I565" s="15">
        <f t="shared" si="13"/>
        <v>1403.02</v>
      </c>
      <c r="J565" s="15">
        <f t="shared" si="13"/>
        <v>1697.22</v>
      </c>
      <c r="K565" s="15">
        <f t="shared" si="12"/>
        <v>2114.52</v>
      </c>
      <c r="L565" s="26">
        <v>39.15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44736</v>
      </c>
      <c r="B566" s="14">
        <v>5</v>
      </c>
      <c r="C566" s="25">
        <v>797.86</v>
      </c>
      <c r="D566" s="25">
        <v>59.64</v>
      </c>
      <c r="E566" s="25">
        <v>0</v>
      </c>
      <c r="F566" s="25">
        <v>818.55</v>
      </c>
      <c r="G566" s="25">
        <v>217</v>
      </c>
      <c r="H566" s="15">
        <f t="shared" si="13"/>
        <v>1110.1</v>
      </c>
      <c r="I566" s="15">
        <f t="shared" si="13"/>
        <v>1380.67</v>
      </c>
      <c r="J566" s="15">
        <f t="shared" si="13"/>
        <v>1674.87</v>
      </c>
      <c r="K566" s="15">
        <f t="shared" si="12"/>
        <v>2092.17</v>
      </c>
      <c r="L566" s="26">
        <v>59.64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44736</v>
      </c>
      <c r="B567" s="14">
        <v>6</v>
      </c>
      <c r="C567" s="25">
        <v>932.06</v>
      </c>
      <c r="D567" s="25">
        <v>157.37</v>
      </c>
      <c r="E567" s="25">
        <v>0</v>
      </c>
      <c r="F567" s="25">
        <v>952.75</v>
      </c>
      <c r="G567" s="25">
        <v>217</v>
      </c>
      <c r="H567" s="15">
        <f t="shared" si="13"/>
        <v>1244.3</v>
      </c>
      <c r="I567" s="15">
        <f t="shared" si="13"/>
        <v>1514.87</v>
      </c>
      <c r="J567" s="15">
        <f t="shared" si="13"/>
        <v>1809.07</v>
      </c>
      <c r="K567" s="15">
        <f t="shared" si="12"/>
        <v>2226.37</v>
      </c>
      <c r="L567" s="26">
        <v>157.37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44736</v>
      </c>
      <c r="B568" s="14">
        <v>7</v>
      </c>
      <c r="C568" s="25">
        <v>1377.13</v>
      </c>
      <c r="D568" s="25">
        <v>182.69</v>
      </c>
      <c r="E568" s="25">
        <v>0</v>
      </c>
      <c r="F568" s="25">
        <v>1397.82</v>
      </c>
      <c r="G568" s="25">
        <v>217</v>
      </c>
      <c r="H568" s="15">
        <f t="shared" si="13"/>
        <v>1689.3700000000001</v>
      </c>
      <c r="I568" s="15">
        <f t="shared" si="13"/>
        <v>1959.94</v>
      </c>
      <c r="J568" s="15">
        <f t="shared" si="13"/>
        <v>2254.1400000000003</v>
      </c>
      <c r="K568" s="15">
        <f t="shared" si="12"/>
        <v>2671.44</v>
      </c>
      <c r="L568" s="26">
        <v>182.69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44736</v>
      </c>
      <c r="B569" s="14">
        <v>8</v>
      </c>
      <c r="C569" s="25">
        <v>1688.35</v>
      </c>
      <c r="D569" s="25">
        <v>0</v>
      </c>
      <c r="E569" s="25">
        <v>92.49</v>
      </c>
      <c r="F569" s="25">
        <v>1709.04</v>
      </c>
      <c r="G569" s="25">
        <v>217</v>
      </c>
      <c r="H569" s="15">
        <f t="shared" si="13"/>
        <v>2000.59</v>
      </c>
      <c r="I569" s="15">
        <f t="shared" si="13"/>
        <v>2271.16</v>
      </c>
      <c r="J569" s="15">
        <f t="shared" si="13"/>
        <v>2565.3599999999997</v>
      </c>
      <c r="K569" s="15">
        <f t="shared" si="12"/>
        <v>2982.66</v>
      </c>
      <c r="L569" s="26">
        <v>0</v>
      </c>
      <c r="M569" s="33">
        <v>92.49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44736</v>
      </c>
      <c r="B570" s="14">
        <v>9</v>
      </c>
      <c r="C570" s="25">
        <v>1738.17</v>
      </c>
      <c r="D570" s="25">
        <v>0</v>
      </c>
      <c r="E570" s="25">
        <v>111.4</v>
      </c>
      <c r="F570" s="25">
        <v>1758.86</v>
      </c>
      <c r="G570" s="25">
        <v>217</v>
      </c>
      <c r="H570" s="15">
        <f t="shared" si="13"/>
        <v>2050.41</v>
      </c>
      <c r="I570" s="15">
        <f t="shared" si="13"/>
        <v>2320.98</v>
      </c>
      <c r="J570" s="15">
        <f t="shared" si="13"/>
        <v>2615.1800000000003</v>
      </c>
      <c r="K570" s="15">
        <f t="shared" si="12"/>
        <v>3032.48</v>
      </c>
      <c r="L570" s="26">
        <v>0</v>
      </c>
      <c r="M570" s="33">
        <v>111.4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44736</v>
      </c>
      <c r="B571" s="14">
        <v>10</v>
      </c>
      <c r="C571" s="25">
        <v>1778.97</v>
      </c>
      <c r="D571" s="25">
        <v>0</v>
      </c>
      <c r="E571" s="25">
        <v>196.21</v>
      </c>
      <c r="F571" s="25">
        <v>1799.66</v>
      </c>
      <c r="G571" s="25">
        <v>217</v>
      </c>
      <c r="H571" s="15">
        <f t="shared" si="13"/>
        <v>2091.21</v>
      </c>
      <c r="I571" s="15">
        <f t="shared" si="13"/>
        <v>2361.78</v>
      </c>
      <c r="J571" s="15">
        <f t="shared" si="13"/>
        <v>2655.98</v>
      </c>
      <c r="K571" s="15">
        <f t="shared" si="12"/>
        <v>3073.2799999999997</v>
      </c>
      <c r="L571" s="26">
        <v>0</v>
      </c>
      <c r="M571" s="33">
        <v>196.21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44736</v>
      </c>
      <c r="B572" s="14">
        <v>11</v>
      </c>
      <c r="C572" s="25">
        <v>1747.46</v>
      </c>
      <c r="D572" s="25">
        <v>0</v>
      </c>
      <c r="E572" s="25">
        <v>170.39</v>
      </c>
      <c r="F572" s="25">
        <v>1768.15</v>
      </c>
      <c r="G572" s="25">
        <v>217</v>
      </c>
      <c r="H572" s="15">
        <f t="shared" si="13"/>
        <v>2059.7</v>
      </c>
      <c r="I572" s="15">
        <f t="shared" si="13"/>
        <v>2330.27</v>
      </c>
      <c r="J572" s="15">
        <f t="shared" si="13"/>
        <v>2624.4700000000003</v>
      </c>
      <c r="K572" s="15">
        <f t="shared" si="12"/>
        <v>3041.77</v>
      </c>
      <c r="L572" s="26">
        <v>0</v>
      </c>
      <c r="M572" s="33">
        <v>170.39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44736</v>
      </c>
      <c r="B573" s="14">
        <v>12</v>
      </c>
      <c r="C573" s="25">
        <v>1739.45</v>
      </c>
      <c r="D573" s="25">
        <v>0</v>
      </c>
      <c r="E573" s="25">
        <v>171.19</v>
      </c>
      <c r="F573" s="25">
        <v>1760.14</v>
      </c>
      <c r="G573" s="25">
        <v>217</v>
      </c>
      <c r="H573" s="15">
        <f t="shared" si="13"/>
        <v>2051.69</v>
      </c>
      <c r="I573" s="15">
        <f t="shared" si="13"/>
        <v>2322.26</v>
      </c>
      <c r="J573" s="15">
        <f t="shared" si="13"/>
        <v>2616.46</v>
      </c>
      <c r="K573" s="15">
        <f t="shared" si="12"/>
        <v>3033.76</v>
      </c>
      <c r="L573" s="26">
        <v>0</v>
      </c>
      <c r="M573" s="33">
        <v>171.19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44736</v>
      </c>
      <c r="B574" s="14">
        <v>13</v>
      </c>
      <c r="C574" s="25">
        <v>1751.82</v>
      </c>
      <c r="D574" s="25">
        <v>0</v>
      </c>
      <c r="E574" s="25">
        <v>97.48</v>
      </c>
      <c r="F574" s="25">
        <v>1772.51</v>
      </c>
      <c r="G574" s="25">
        <v>217</v>
      </c>
      <c r="H574" s="15">
        <f t="shared" si="13"/>
        <v>2064.06</v>
      </c>
      <c r="I574" s="15">
        <f t="shared" si="13"/>
        <v>2334.63</v>
      </c>
      <c r="J574" s="15">
        <f t="shared" si="13"/>
        <v>2628.83</v>
      </c>
      <c r="K574" s="15">
        <f t="shared" si="12"/>
        <v>3046.13</v>
      </c>
      <c r="L574" s="26">
        <v>0</v>
      </c>
      <c r="M574" s="33">
        <v>97.48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44736</v>
      </c>
      <c r="B575" s="14">
        <v>14</v>
      </c>
      <c r="C575" s="25">
        <v>1748.93</v>
      </c>
      <c r="D575" s="25">
        <v>0</v>
      </c>
      <c r="E575" s="25">
        <v>135.27</v>
      </c>
      <c r="F575" s="25">
        <v>1769.62</v>
      </c>
      <c r="G575" s="25">
        <v>217</v>
      </c>
      <c r="H575" s="15">
        <f t="shared" si="13"/>
        <v>2061.17</v>
      </c>
      <c r="I575" s="15">
        <f t="shared" si="13"/>
        <v>2331.7400000000002</v>
      </c>
      <c r="J575" s="15">
        <f t="shared" si="13"/>
        <v>2625.94</v>
      </c>
      <c r="K575" s="15">
        <f t="shared" si="12"/>
        <v>3043.24</v>
      </c>
      <c r="L575" s="26">
        <v>0</v>
      </c>
      <c r="M575" s="33">
        <v>135.27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44736</v>
      </c>
      <c r="B576" s="14">
        <v>15</v>
      </c>
      <c r="C576" s="25">
        <v>1757.8</v>
      </c>
      <c r="D576" s="25">
        <v>0</v>
      </c>
      <c r="E576" s="25">
        <v>110.77</v>
      </c>
      <c r="F576" s="25">
        <v>1778.49</v>
      </c>
      <c r="G576" s="25">
        <v>217</v>
      </c>
      <c r="H576" s="15">
        <f t="shared" si="13"/>
        <v>2070.04</v>
      </c>
      <c r="I576" s="15">
        <f t="shared" si="13"/>
        <v>2340.61</v>
      </c>
      <c r="J576" s="15">
        <f t="shared" si="13"/>
        <v>2634.81</v>
      </c>
      <c r="K576" s="15">
        <f t="shared" si="12"/>
        <v>3052.1099999999997</v>
      </c>
      <c r="L576" s="26">
        <v>0</v>
      </c>
      <c r="M576" s="33">
        <v>110.77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44736</v>
      </c>
      <c r="B577" s="14">
        <v>16</v>
      </c>
      <c r="C577" s="25">
        <v>1748.32</v>
      </c>
      <c r="D577" s="25">
        <v>0</v>
      </c>
      <c r="E577" s="25">
        <v>218.97</v>
      </c>
      <c r="F577" s="25">
        <v>1769.01</v>
      </c>
      <c r="G577" s="25">
        <v>217</v>
      </c>
      <c r="H577" s="15">
        <f t="shared" si="13"/>
        <v>2060.56</v>
      </c>
      <c r="I577" s="15">
        <f t="shared" si="13"/>
        <v>2331.13</v>
      </c>
      <c r="J577" s="15">
        <f t="shared" si="13"/>
        <v>2625.33</v>
      </c>
      <c r="K577" s="15">
        <f t="shared" si="12"/>
        <v>3042.63</v>
      </c>
      <c r="L577" s="26">
        <v>0</v>
      </c>
      <c r="M577" s="33">
        <v>218.97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44736</v>
      </c>
      <c r="B578" s="14">
        <v>17</v>
      </c>
      <c r="C578" s="25">
        <v>1739.01</v>
      </c>
      <c r="D578" s="25">
        <v>0</v>
      </c>
      <c r="E578" s="25">
        <v>201.32</v>
      </c>
      <c r="F578" s="25">
        <v>1759.7</v>
      </c>
      <c r="G578" s="25">
        <v>217</v>
      </c>
      <c r="H578" s="15">
        <f t="shared" si="13"/>
        <v>2051.25</v>
      </c>
      <c r="I578" s="15">
        <f t="shared" si="13"/>
        <v>2321.82</v>
      </c>
      <c r="J578" s="15">
        <f t="shared" si="13"/>
        <v>2616.02</v>
      </c>
      <c r="K578" s="15">
        <f t="shared" si="12"/>
        <v>3033.3199999999997</v>
      </c>
      <c r="L578" s="26">
        <v>0</v>
      </c>
      <c r="M578" s="33">
        <v>201.32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44736</v>
      </c>
      <c r="B579" s="14">
        <v>18</v>
      </c>
      <c r="C579" s="25">
        <v>1724.57</v>
      </c>
      <c r="D579" s="25">
        <v>0</v>
      </c>
      <c r="E579" s="25">
        <v>479.66</v>
      </c>
      <c r="F579" s="25">
        <v>1745.26</v>
      </c>
      <c r="G579" s="25">
        <v>217</v>
      </c>
      <c r="H579" s="15">
        <f t="shared" si="13"/>
        <v>2036.81</v>
      </c>
      <c r="I579" s="15">
        <f t="shared" si="13"/>
        <v>2307.38</v>
      </c>
      <c r="J579" s="15">
        <f t="shared" si="13"/>
        <v>2601.58</v>
      </c>
      <c r="K579" s="15">
        <f t="shared" si="12"/>
        <v>3018.88</v>
      </c>
      <c r="L579" s="26">
        <v>0</v>
      </c>
      <c r="M579" s="33">
        <v>479.66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44736</v>
      </c>
      <c r="B580" s="14">
        <v>19</v>
      </c>
      <c r="C580" s="25">
        <v>1721.78</v>
      </c>
      <c r="D580" s="25">
        <v>0</v>
      </c>
      <c r="E580" s="25">
        <v>593.41</v>
      </c>
      <c r="F580" s="25">
        <v>1742.47</v>
      </c>
      <c r="G580" s="25">
        <v>217</v>
      </c>
      <c r="H580" s="15">
        <f t="shared" si="13"/>
        <v>2034.02</v>
      </c>
      <c r="I580" s="15">
        <f t="shared" si="13"/>
        <v>2304.59</v>
      </c>
      <c r="J580" s="15">
        <f t="shared" si="13"/>
        <v>2598.79</v>
      </c>
      <c r="K580" s="15">
        <f t="shared" si="12"/>
        <v>3016.09</v>
      </c>
      <c r="L580" s="26">
        <v>0</v>
      </c>
      <c r="M580" s="33">
        <v>593.41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44736</v>
      </c>
      <c r="B581" s="14">
        <v>20</v>
      </c>
      <c r="C581" s="25">
        <v>1706.53</v>
      </c>
      <c r="D581" s="25">
        <v>0</v>
      </c>
      <c r="E581" s="25">
        <v>672.35</v>
      </c>
      <c r="F581" s="25">
        <v>1727.22</v>
      </c>
      <c r="G581" s="25">
        <v>217</v>
      </c>
      <c r="H581" s="15">
        <f t="shared" si="13"/>
        <v>2018.77</v>
      </c>
      <c r="I581" s="15">
        <f t="shared" si="13"/>
        <v>2289.34</v>
      </c>
      <c r="J581" s="15">
        <f t="shared" si="13"/>
        <v>2583.54</v>
      </c>
      <c r="K581" s="15">
        <f t="shared" si="12"/>
        <v>3000.84</v>
      </c>
      <c r="L581" s="26">
        <v>0</v>
      </c>
      <c r="M581" s="33">
        <v>672.35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44736</v>
      </c>
      <c r="B582" s="14">
        <v>21</v>
      </c>
      <c r="C582" s="25">
        <v>1811.16</v>
      </c>
      <c r="D582" s="25">
        <v>0</v>
      </c>
      <c r="E582" s="25">
        <v>663.65</v>
      </c>
      <c r="F582" s="25">
        <v>1831.85</v>
      </c>
      <c r="G582" s="25">
        <v>217</v>
      </c>
      <c r="H582" s="15">
        <f t="shared" si="13"/>
        <v>2123.4</v>
      </c>
      <c r="I582" s="15">
        <f t="shared" si="13"/>
        <v>2393.9700000000003</v>
      </c>
      <c r="J582" s="15">
        <f t="shared" si="13"/>
        <v>2688.17</v>
      </c>
      <c r="K582" s="15">
        <f t="shared" si="12"/>
        <v>3105.4700000000003</v>
      </c>
      <c r="L582" s="26">
        <v>0</v>
      </c>
      <c r="M582" s="33">
        <v>663.65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44736</v>
      </c>
      <c r="B583" s="14">
        <v>22</v>
      </c>
      <c r="C583" s="25">
        <v>1660.73</v>
      </c>
      <c r="D583" s="25">
        <v>0</v>
      </c>
      <c r="E583" s="25">
        <v>855.15</v>
      </c>
      <c r="F583" s="25">
        <v>1681.42</v>
      </c>
      <c r="G583" s="25">
        <v>217</v>
      </c>
      <c r="H583" s="15">
        <f t="shared" si="13"/>
        <v>1972.97</v>
      </c>
      <c r="I583" s="15">
        <f t="shared" si="13"/>
        <v>2243.54</v>
      </c>
      <c r="J583" s="15">
        <f t="shared" si="13"/>
        <v>2537.74</v>
      </c>
      <c r="K583" s="15">
        <f t="shared" si="12"/>
        <v>2955.04</v>
      </c>
      <c r="L583" s="26">
        <v>0</v>
      </c>
      <c r="M583" s="33">
        <v>855.15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44736</v>
      </c>
      <c r="B584" s="14">
        <v>23</v>
      </c>
      <c r="C584" s="25">
        <v>1244.48</v>
      </c>
      <c r="D584" s="25">
        <v>0</v>
      </c>
      <c r="E584" s="25">
        <v>448.37</v>
      </c>
      <c r="F584" s="25">
        <v>1265.17</v>
      </c>
      <c r="G584" s="25">
        <v>217</v>
      </c>
      <c r="H584" s="15">
        <f t="shared" si="13"/>
        <v>1556.72</v>
      </c>
      <c r="I584" s="15">
        <f t="shared" si="13"/>
        <v>1827.29</v>
      </c>
      <c r="J584" s="15">
        <f t="shared" si="13"/>
        <v>2121.49</v>
      </c>
      <c r="K584" s="15">
        <f t="shared" si="12"/>
        <v>2538.79</v>
      </c>
      <c r="L584" s="26">
        <v>0</v>
      </c>
      <c r="M584" s="33">
        <v>448.37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44737</v>
      </c>
      <c r="B585" s="14">
        <v>0</v>
      </c>
      <c r="C585" s="25">
        <v>1056.21</v>
      </c>
      <c r="D585" s="25">
        <v>0</v>
      </c>
      <c r="E585" s="25">
        <v>227.43</v>
      </c>
      <c r="F585" s="25">
        <v>1076.9</v>
      </c>
      <c r="G585" s="25">
        <v>217</v>
      </c>
      <c r="H585" s="15">
        <f t="shared" si="13"/>
        <v>1368.45</v>
      </c>
      <c r="I585" s="15">
        <f t="shared" si="13"/>
        <v>1639.02</v>
      </c>
      <c r="J585" s="15">
        <f t="shared" si="13"/>
        <v>1933.22</v>
      </c>
      <c r="K585" s="15">
        <f t="shared" si="13"/>
        <v>2350.52</v>
      </c>
      <c r="L585" s="26">
        <v>0</v>
      </c>
      <c r="M585" s="33">
        <v>227.43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44737</v>
      </c>
      <c r="B586" s="14">
        <v>1</v>
      </c>
      <c r="C586" s="25">
        <v>870.9</v>
      </c>
      <c r="D586" s="25">
        <v>0</v>
      </c>
      <c r="E586" s="25">
        <v>71.95</v>
      </c>
      <c r="F586" s="25">
        <v>891.59</v>
      </c>
      <c r="G586" s="25">
        <v>217</v>
      </c>
      <c r="H586" s="15">
        <f aca="true" t="shared" si="14" ref="H586:K649">SUM($C586,$G586,R$4,R$6)</f>
        <v>1183.14</v>
      </c>
      <c r="I586" s="15">
        <f t="shared" si="14"/>
        <v>1453.71</v>
      </c>
      <c r="J586" s="15">
        <f t="shared" si="14"/>
        <v>1747.91</v>
      </c>
      <c r="K586" s="15">
        <f t="shared" si="14"/>
        <v>2165.21</v>
      </c>
      <c r="L586" s="26">
        <v>0</v>
      </c>
      <c r="M586" s="33">
        <v>71.95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44737</v>
      </c>
      <c r="B587" s="14">
        <v>2</v>
      </c>
      <c r="C587" s="25">
        <v>848.21</v>
      </c>
      <c r="D587" s="25">
        <v>0</v>
      </c>
      <c r="E587" s="25">
        <v>74.31</v>
      </c>
      <c r="F587" s="25">
        <v>868.9</v>
      </c>
      <c r="G587" s="25">
        <v>217</v>
      </c>
      <c r="H587" s="15">
        <f t="shared" si="14"/>
        <v>1160.45</v>
      </c>
      <c r="I587" s="15">
        <f t="shared" si="14"/>
        <v>1431.02</v>
      </c>
      <c r="J587" s="15">
        <f t="shared" si="14"/>
        <v>1725.22</v>
      </c>
      <c r="K587" s="15">
        <f t="shared" si="14"/>
        <v>2142.52</v>
      </c>
      <c r="L587" s="26">
        <v>0</v>
      </c>
      <c r="M587" s="33">
        <v>74.31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44737</v>
      </c>
      <c r="B588" s="14">
        <v>3</v>
      </c>
      <c r="C588" s="25">
        <v>818.11</v>
      </c>
      <c r="D588" s="25">
        <v>0</v>
      </c>
      <c r="E588" s="25">
        <v>73.18</v>
      </c>
      <c r="F588" s="25">
        <v>838.8</v>
      </c>
      <c r="G588" s="25">
        <v>217</v>
      </c>
      <c r="H588" s="15">
        <f t="shared" si="14"/>
        <v>1130.3500000000001</v>
      </c>
      <c r="I588" s="15">
        <f t="shared" si="14"/>
        <v>1400.92</v>
      </c>
      <c r="J588" s="15">
        <f t="shared" si="14"/>
        <v>1695.1200000000001</v>
      </c>
      <c r="K588" s="15">
        <f t="shared" si="14"/>
        <v>2112.42</v>
      </c>
      <c r="L588" s="26">
        <v>0</v>
      </c>
      <c r="M588" s="33">
        <v>73.18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44737</v>
      </c>
      <c r="B589" s="14">
        <v>4</v>
      </c>
      <c r="C589" s="25">
        <v>798.19</v>
      </c>
      <c r="D589" s="25">
        <v>0</v>
      </c>
      <c r="E589" s="25">
        <v>34.99</v>
      </c>
      <c r="F589" s="25">
        <v>818.88</v>
      </c>
      <c r="G589" s="25">
        <v>217</v>
      </c>
      <c r="H589" s="15">
        <f t="shared" si="14"/>
        <v>1110.43</v>
      </c>
      <c r="I589" s="15">
        <f t="shared" si="14"/>
        <v>1381</v>
      </c>
      <c r="J589" s="15">
        <f t="shared" si="14"/>
        <v>1675.2</v>
      </c>
      <c r="K589" s="15">
        <f t="shared" si="14"/>
        <v>2092.5</v>
      </c>
      <c r="L589" s="26">
        <v>0</v>
      </c>
      <c r="M589" s="33">
        <v>34.99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44737</v>
      </c>
      <c r="B590" s="14">
        <v>5</v>
      </c>
      <c r="C590" s="25">
        <v>1.24</v>
      </c>
      <c r="D590" s="25">
        <v>831.49</v>
      </c>
      <c r="E590" s="25">
        <v>0</v>
      </c>
      <c r="F590" s="25">
        <v>21.93</v>
      </c>
      <c r="G590" s="25">
        <v>217</v>
      </c>
      <c r="H590" s="15">
        <f t="shared" si="14"/>
        <v>313.48</v>
      </c>
      <c r="I590" s="15">
        <f t="shared" si="14"/>
        <v>584.05</v>
      </c>
      <c r="J590" s="15">
        <f t="shared" si="14"/>
        <v>878.25</v>
      </c>
      <c r="K590" s="15">
        <f t="shared" si="14"/>
        <v>1295.55</v>
      </c>
      <c r="L590" s="26">
        <v>831.49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44737</v>
      </c>
      <c r="B591" s="14">
        <v>6</v>
      </c>
      <c r="C591" s="25">
        <v>2.08</v>
      </c>
      <c r="D591" s="25">
        <v>883.02</v>
      </c>
      <c r="E591" s="25">
        <v>0</v>
      </c>
      <c r="F591" s="25">
        <v>22.77</v>
      </c>
      <c r="G591" s="25">
        <v>217</v>
      </c>
      <c r="H591" s="15">
        <f t="shared" si="14"/>
        <v>314.32</v>
      </c>
      <c r="I591" s="15">
        <f t="shared" si="14"/>
        <v>584.89</v>
      </c>
      <c r="J591" s="15">
        <f t="shared" si="14"/>
        <v>879.09</v>
      </c>
      <c r="K591" s="15">
        <f t="shared" si="14"/>
        <v>1296.3899999999999</v>
      </c>
      <c r="L591" s="26">
        <v>883.02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44737</v>
      </c>
      <c r="B592" s="14">
        <v>7</v>
      </c>
      <c r="C592" s="25">
        <v>902.2</v>
      </c>
      <c r="D592" s="25">
        <v>47.35</v>
      </c>
      <c r="E592" s="25">
        <v>0</v>
      </c>
      <c r="F592" s="25">
        <v>922.89</v>
      </c>
      <c r="G592" s="25">
        <v>217</v>
      </c>
      <c r="H592" s="15">
        <f t="shared" si="14"/>
        <v>1214.44</v>
      </c>
      <c r="I592" s="15">
        <f t="shared" si="14"/>
        <v>1485.01</v>
      </c>
      <c r="J592" s="15">
        <f t="shared" si="14"/>
        <v>1779.21</v>
      </c>
      <c r="K592" s="15">
        <f t="shared" si="14"/>
        <v>2196.51</v>
      </c>
      <c r="L592" s="26">
        <v>47.35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44737</v>
      </c>
      <c r="B593" s="14">
        <v>8</v>
      </c>
      <c r="C593" s="25">
        <v>1346.85</v>
      </c>
      <c r="D593" s="25">
        <v>0</v>
      </c>
      <c r="E593" s="25">
        <v>52.31</v>
      </c>
      <c r="F593" s="25">
        <v>1367.54</v>
      </c>
      <c r="G593" s="25">
        <v>217</v>
      </c>
      <c r="H593" s="15">
        <f t="shared" si="14"/>
        <v>1659.09</v>
      </c>
      <c r="I593" s="15">
        <f t="shared" si="14"/>
        <v>1929.6599999999999</v>
      </c>
      <c r="J593" s="15">
        <f t="shared" si="14"/>
        <v>2223.8599999999997</v>
      </c>
      <c r="K593" s="15">
        <f t="shared" si="14"/>
        <v>2641.16</v>
      </c>
      <c r="L593" s="26">
        <v>0</v>
      </c>
      <c r="M593" s="33">
        <v>52.31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44737</v>
      </c>
      <c r="B594" s="14">
        <v>9</v>
      </c>
      <c r="C594" s="25">
        <v>1370.7</v>
      </c>
      <c r="D594" s="25">
        <v>11.09</v>
      </c>
      <c r="E594" s="25">
        <v>0</v>
      </c>
      <c r="F594" s="25">
        <v>1391.39</v>
      </c>
      <c r="G594" s="25">
        <v>217</v>
      </c>
      <c r="H594" s="15">
        <f t="shared" si="14"/>
        <v>1682.94</v>
      </c>
      <c r="I594" s="15">
        <f t="shared" si="14"/>
        <v>1953.51</v>
      </c>
      <c r="J594" s="15">
        <f t="shared" si="14"/>
        <v>2247.71</v>
      </c>
      <c r="K594" s="15">
        <f t="shared" si="14"/>
        <v>2665.01</v>
      </c>
      <c r="L594" s="26">
        <v>11.09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44737</v>
      </c>
      <c r="B595" s="14">
        <v>10</v>
      </c>
      <c r="C595" s="25">
        <v>1384.58</v>
      </c>
      <c r="D595" s="25">
        <v>0</v>
      </c>
      <c r="E595" s="25">
        <v>7.16</v>
      </c>
      <c r="F595" s="25">
        <v>1405.27</v>
      </c>
      <c r="G595" s="25">
        <v>217</v>
      </c>
      <c r="H595" s="15">
        <f t="shared" si="14"/>
        <v>1696.82</v>
      </c>
      <c r="I595" s="15">
        <f t="shared" si="14"/>
        <v>1967.3899999999999</v>
      </c>
      <c r="J595" s="15">
        <f t="shared" si="14"/>
        <v>2261.59</v>
      </c>
      <c r="K595" s="15">
        <f t="shared" si="14"/>
        <v>2678.89</v>
      </c>
      <c r="L595" s="26">
        <v>0</v>
      </c>
      <c r="M595" s="33">
        <v>7.16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44737</v>
      </c>
      <c r="B596" s="14">
        <v>11</v>
      </c>
      <c r="C596" s="25">
        <v>1383.68</v>
      </c>
      <c r="D596" s="25">
        <v>0</v>
      </c>
      <c r="E596" s="25">
        <v>21.4</v>
      </c>
      <c r="F596" s="25">
        <v>1404.37</v>
      </c>
      <c r="G596" s="25">
        <v>217</v>
      </c>
      <c r="H596" s="15">
        <f t="shared" si="14"/>
        <v>1695.92</v>
      </c>
      <c r="I596" s="15">
        <f t="shared" si="14"/>
        <v>1966.49</v>
      </c>
      <c r="J596" s="15">
        <f t="shared" si="14"/>
        <v>2260.69</v>
      </c>
      <c r="K596" s="15">
        <f t="shared" si="14"/>
        <v>2677.99</v>
      </c>
      <c r="L596" s="26">
        <v>0</v>
      </c>
      <c r="M596" s="33">
        <v>21.4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44737</v>
      </c>
      <c r="B597" s="14">
        <v>12</v>
      </c>
      <c r="C597" s="25">
        <v>1377.15</v>
      </c>
      <c r="D597" s="25">
        <v>0</v>
      </c>
      <c r="E597" s="25">
        <v>25.44</v>
      </c>
      <c r="F597" s="25">
        <v>1397.84</v>
      </c>
      <c r="G597" s="25">
        <v>217</v>
      </c>
      <c r="H597" s="15">
        <f t="shared" si="14"/>
        <v>1689.39</v>
      </c>
      <c r="I597" s="15">
        <f t="shared" si="14"/>
        <v>1959.96</v>
      </c>
      <c r="J597" s="15">
        <f t="shared" si="14"/>
        <v>2254.16</v>
      </c>
      <c r="K597" s="15">
        <f t="shared" si="14"/>
        <v>2671.46</v>
      </c>
      <c r="L597" s="26">
        <v>0</v>
      </c>
      <c r="M597" s="33">
        <v>25.44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44737</v>
      </c>
      <c r="B598" s="14">
        <v>13</v>
      </c>
      <c r="C598" s="25">
        <v>1395.86</v>
      </c>
      <c r="D598" s="25">
        <v>0</v>
      </c>
      <c r="E598" s="25">
        <v>35.5</v>
      </c>
      <c r="F598" s="25">
        <v>1416.55</v>
      </c>
      <c r="G598" s="25">
        <v>217</v>
      </c>
      <c r="H598" s="15">
        <f t="shared" si="14"/>
        <v>1708.1</v>
      </c>
      <c r="I598" s="15">
        <f t="shared" si="14"/>
        <v>1978.6699999999998</v>
      </c>
      <c r="J598" s="15">
        <f t="shared" si="14"/>
        <v>2272.87</v>
      </c>
      <c r="K598" s="15">
        <f t="shared" si="14"/>
        <v>2690.17</v>
      </c>
      <c r="L598" s="26">
        <v>0</v>
      </c>
      <c r="M598" s="33">
        <v>35.5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44737</v>
      </c>
      <c r="B599" s="14">
        <v>14</v>
      </c>
      <c r="C599" s="25">
        <v>1395.23</v>
      </c>
      <c r="D599" s="25">
        <v>0</v>
      </c>
      <c r="E599" s="25">
        <v>50.72</v>
      </c>
      <c r="F599" s="25">
        <v>1415.92</v>
      </c>
      <c r="G599" s="25">
        <v>217</v>
      </c>
      <c r="H599" s="15">
        <f t="shared" si="14"/>
        <v>1707.47</v>
      </c>
      <c r="I599" s="15">
        <f t="shared" si="14"/>
        <v>1978.04</v>
      </c>
      <c r="J599" s="15">
        <f t="shared" si="14"/>
        <v>2272.24</v>
      </c>
      <c r="K599" s="15">
        <f t="shared" si="14"/>
        <v>2689.54</v>
      </c>
      <c r="L599" s="26">
        <v>0</v>
      </c>
      <c r="M599" s="33">
        <v>50.72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44737</v>
      </c>
      <c r="B600" s="14">
        <v>15</v>
      </c>
      <c r="C600" s="25">
        <v>1396.97</v>
      </c>
      <c r="D600" s="25">
        <v>0</v>
      </c>
      <c r="E600" s="25">
        <v>84.45</v>
      </c>
      <c r="F600" s="25">
        <v>1417.66</v>
      </c>
      <c r="G600" s="25">
        <v>217</v>
      </c>
      <c r="H600" s="15">
        <f t="shared" si="14"/>
        <v>1709.21</v>
      </c>
      <c r="I600" s="15">
        <f t="shared" si="14"/>
        <v>1979.78</v>
      </c>
      <c r="J600" s="15">
        <f t="shared" si="14"/>
        <v>2273.98</v>
      </c>
      <c r="K600" s="15">
        <f t="shared" si="14"/>
        <v>2691.2799999999997</v>
      </c>
      <c r="L600" s="26">
        <v>0</v>
      </c>
      <c r="M600" s="33">
        <v>84.45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44737</v>
      </c>
      <c r="B601" s="14">
        <v>16</v>
      </c>
      <c r="C601" s="25">
        <v>1397.63</v>
      </c>
      <c r="D601" s="25">
        <v>0</v>
      </c>
      <c r="E601" s="25">
        <v>102.68</v>
      </c>
      <c r="F601" s="25">
        <v>1418.32</v>
      </c>
      <c r="G601" s="25">
        <v>217</v>
      </c>
      <c r="H601" s="15">
        <f t="shared" si="14"/>
        <v>1709.8700000000001</v>
      </c>
      <c r="I601" s="15">
        <f t="shared" si="14"/>
        <v>1980.44</v>
      </c>
      <c r="J601" s="15">
        <f t="shared" si="14"/>
        <v>2274.6400000000003</v>
      </c>
      <c r="K601" s="15">
        <f t="shared" si="14"/>
        <v>2691.94</v>
      </c>
      <c r="L601" s="26">
        <v>0</v>
      </c>
      <c r="M601" s="33">
        <v>102.68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44737</v>
      </c>
      <c r="B602" s="14">
        <v>17</v>
      </c>
      <c r="C602" s="25">
        <v>1388.16</v>
      </c>
      <c r="D602" s="25">
        <v>0</v>
      </c>
      <c r="E602" s="25">
        <v>118.74</v>
      </c>
      <c r="F602" s="25">
        <v>1408.85</v>
      </c>
      <c r="G602" s="25">
        <v>217</v>
      </c>
      <c r="H602" s="15">
        <f t="shared" si="14"/>
        <v>1700.4</v>
      </c>
      <c r="I602" s="15">
        <f t="shared" si="14"/>
        <v>1970.97</v>
      </c>
      <c r="J602" s="15">
        <f t="shared" si="14"/>
        <v>2265.17</v>
      </c>
      <c r="K602" s="15">
        <f t="shared" si="14"/>
        <v>2682.4700000000003</v>
      </c>
      <c r="L602" s="26">
        <v>0</v>
      </c>
      <c r="M602" s="33">
        <v>118.74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44737</v>
      </c>
      <c r="B603" s="14">
        <v>18</v>
      </c>
      <c r="C603" s="25">
        <v>1376.45</v>
      </c>
      <c r="D603" s="25">
        <v>0</v>
      </c>
      <c r="E603" s="25">
        <v>233.11</v>
      </c>
      <c r="F603" s="25">
        <v>1397.14</v>
      </c>
      <c r="G603" s="25">
        <v>217</v>
      </c>
      <c r="H603" s="15">
        <f t="shared" si="14"/>
        <v>1688.69</v>
      </c>
      <c r="I603" s="15">
        <f t="shared" si="14"/>
        <v>1959.26</v>
      </c>
      <c r="J603" s="15">
        <f t="shared" si="14"/>
        <v>2253.46</v>
      </c>
      <c r="K603" s="15">
        <f t="shared" si="14"/>
        <v>2670.76</v>
      </c>
      <c r="L603" s="26">
        <v>0</v>
      </c>
      <c r="M603" s="33">
        <v>233.11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44737</v>
      </c>
      <c r="B604" s="14">
        <v>19</v>
      </c>
      <c r="C604" s="25">
        <v>1374.11</v>
      </c>
      <c r="D604" s="25">
        <v>0</v>
      </c>
      <c r="E604" s="25">
        <v>229.07</v>
      </c>
      <c r="F604" s="25">
        <v>1394.8</v>
      </c>
      <c r="G604" s="25">
        <v>217</v>
      </c>
      <c r="H604" s="15">
        <f t="shared" si="14"/>
        <v>1686.35</v>
      </c>
      <c r="I604" s="15">
        <f t="shared" si="14"/>
        <v>1956.9199999999998</v>
      </c>
      <c r="J604" s="15">
        <f t="shared" si="14"/>
        <v>2251.12</v>
      </c>
      <c r="K604" s="15">
        <f t="shared" si="14"/>
        <v>2668.42</v>
      </c>
      <c r="L604" s="26">
        <v>0</v>
      </c>
      <c r="M604" s="33">
        <v>229.07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44737</v>
      </c>
      <c r="B605" s="14">
        <v>20</v>
      </c>
      <c r="C605" s="25">
        <v>1385.01</v>
      </c>
      <c r="D605" s="25">
        <v>0</v>
      </c>
      <c r="E605" s="25">
        <v>221.93</v>
      </c>
      <c r="F605" s="25">
        <v>1405.7</v>
      </c>
      <c r="G605" s="25">
        <v>217</v>
      </c>
      <c r="H605" s="15">
        <f t="shared" si="14"/>
        <v>1697.25</v>
      </c>
      <c r="I605" s="15">
        <f t="shared" si="14"/>
        <v>1967.82</v>
      </c>
      <c r="J605" s="15">
        <f t="shared" si="14"/>
        <v>2262.02</v>
      </c>
      <c r="K605" s="15">
        <f t="shared" si="14"/>
        <v>2679.3199999999997</v>
      </c>
      <c r="L605" s="26">
        <v>0</v>
      </c>
      <c r="M605" s="33">
        <v>221.93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44737</v>
      </c>
      <c r="B606" s="14">
        <v>21</v>
      </c>
      <c r="C606" s="25">
        <v>1410.04</v>
      </c>
      <c r="D606" s="25">
        <v>0</v>
      </c>
      <c r="E606" s="25">
        <v>416.21</v>
      </c>
      <c r="F606" s="25">
        <v>1430.73</v>
      </c>
      <c r="G606" s="25">
        <v>217</v>
      </c>
      <c r="H606" s="15">
        <f t="shared" si="14"/>
        <v>1722.28</v>
      </c>
      <c r="I606" s="15">
        <f t="shared" si="14"/>
        <v>1992.85</v>
      </c>
      <c r="J606" s="15">
        <f t="shared" si="14"/>
        <v>2287.05</v>
      </c>
      <c r="K606" s="15">
        <f t="shared" si="14"/>
        <v>2704.35</v>
      </c>
      <c r="L606" s="26">
        <v>0</v>
      </c>
      <c r="M606" s="33">
        <v>416.21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44737</v>
      </c>
      <c r="B607" s="14">
        <v>22</v>
      </c>
      <c r="C607" s="25">
        <v>1351</v>
      </c>
      <c r="D607" s="25">
        <v>0</v>
      </c>
      <c r="E607" s="25">
        <v>464.26</v>
      </c>
      <c r="F607" s="25">
        <v>1371.69</v>
      </c>
      <c r="G607" s="25">
        <v>217</v>
      </c>
      <c r="H607" s="15">
        <f t="shared" si="14"/>
        <v>1663.24</v>
      </c>
      <c r="I607" s="15">
        <f t="shared" si="14"/>
        <v>1933.81</v>
      </c>
      <c r="J607" s="15">
        <f t="shared" si="14"/>
        <v>2228.01</v>
      </c>
      <c r="K607" s="15">
        <f t="shared" si="14"/>
        <v>2645.31</v>
      </c>
      <c r="L607" s="26">
        <v>0</v>
      </c>
      <c r="M607" s="33">
        <v>464.26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44737</v>
      </c>
      <c r="B608" s="14">
        <v>23</v>
      </c>
      <c r="C608" s="25">
        <v>1056.1</v>
      </c>
      <c r="D608" s="25">
        <v>0</v>
      </c>
      <c r="E608" s="25">
        <v>268.22</v>
      </c>
      <c r="F608" s="25">
        <v>1076.79</v>
      </c>
      <c r="G608" s="25">
        <v>217</v>
      </c>
      <c r="H608" s="15">
        <f t="shared" si="14"/>
        <v>1368.34</v>
      </c>
      <c r="I608" s="15">
        <f t="shared" si="14"/>
        <v>1638.9099999999999</v>
      </c>
      <c r="J608" s="15">
        <f t="shared" si="14"/>
        <v>1933.11</v>
      </c>
      <c r="K608" s="15">
        <f t="shared" si="14"/>
        <v>2350.41</v>
      </c>
      <c r="L608" s="26">
        <v>0</v>
      </c>
      <c r="M608" s="33">
        <v>268.22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44738</v>
      </c>
      <c r="B609" s="14">
        <v>0</v>
      </c>
      <c r="C609" s="25">
        <v>848.64</v>
      </c>
      <c r="D609" s="25">
        <v>0</v>
      </c>
      <c r="E609" s="25">
        <v>875.77</v>
      </c>
      <c r="F609" s="25">
        <v>869.33</v>
      </c>
      <c r="G609" s="25">
        <v>217</v>
      </c>
      <c r="H609" s="15">
        <f t="shared" si="14"/>
        <v>1160.8799999999999</v>
      </c>
      <c r="I609" s="15">
        <f t="shared" si="14"/>
        <v>1431.4499999999998</v>
      </c>
      <c r="J609" s="15">
        <f t="shared" si="14"/>
        <v>1725.6499999999999</v>
      </c>
      <c r="K609" s="15">
        <f t="shared" si="14"/>
        <v>2142.95</v>
      </c>
      <c r="L609" s="26">
        <v>0</v>
      </c>
      <c r="M609" s="33">
        <v>875.77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44738</v>
      </c>
      <c r="B610" s="14">
        <v>1</v>
      </c>
      <c r="C610" s="25">
        <v>788.74</v>
      </c>
      <c r="D610" s="25">
        <v>0</v>
      </c>
      <c r="E610" s="25">
        <v>814.13</v>
      </c>
      <c r="F610" s="25">
        <v>809.43</v>
      </c>
      <c r="G610" s="25">
        <v>217</v>
      </c>
      <c r="H610" s="15">
        <f t="shared" si="14"/>
        <v>1100.98</v>
      </c>
      <c r="I610" s="15">
        <f t="shared" si="14"/>
        <v>1371.55</v>
      </c>
      <c r="J610" s="15">
        <f t="shared" si="14"/>
        <v>1665.75</v>
      </c>
      <c r="K610" s="15">
        <f t="shared" si="14"/>
        <v>2083.05</v>
      </c>
      <c r="L610" s="26">
        <v>0</v>
      </c>
      <c r="M610" s="33">
        <v>814.13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44738</v>
      </c>
      <c r="B611" s="14">
        <v>2</v>
      </c>
      <c r="C611" s="25">
        <v>713.81</v>
      </c>
      <c r="D611" s="25">
        <v>0</v>
      </c>
      <c r="E611" s="25">
        <v>737.18</v>
      </c>
      <c r="F611" s="25">
        <v>734.5</v>
      </c>
      <c r="G611" s="25">
        <v>217</v>
      </c>
      <c r="H611" s="15">
        <f t="shared" si="14"/>
        <v>1026.05</v>
      </c>
      <c r="I611" s="15">
        <f t="shared" si="14"/>
        <v>1296.62</v>
      </c>
      <c r="J611" s="15">
        <f t="shared" si="14"/>
        <v>1590.82</v>
      </c>
      <c r="K611" s="15">
        <f t="shared" si="14"/>
        <v>2008.12</v>
      </c>
      <c r="L611" s="26">
        <v>0</v>
      </c>
      <c r="M611" s="33">
        <v>737.18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44738</v>
      </c>
      <c r="B612" s="14">
        <v>3</v>
      </c>
      <c r="C612" s="25">
        <v>673.38</v>
      </c>
      <c r="D612" s="25">
        <v>0</v>
      </c>
      <c r="E612" s="25">
        <v>695.79</v>
      </c>
      <c r="F612" s="25">
        <v>694.07</v>
      </c>
      <c r="G612" s="25">
        <v>217</v>
      </c>
      <c r="H612" s="15">
        <f t="shared" si="14"/>
        <v>985.62</v>
      </c>
      <c r="I612" s="15">
        <f t="shared" si="14"/>
        <v>1256.19</v>
      </c>
      <c r="J612" s="15">
        <f t="shared" si="14"/>
        <v>1550.3899999999999</v>
      </c>
      <c r="K612" s="15">
        <f t="shared" si="14"/>
        <v>1967.69</v>
      </c>
      <c r="L612" s="26">
        <v>0</v>
      </c>
      <c r="M612" s="33">
        <v>695.79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44738</v>
      </c>
      <c r="B613" s="14">
        <v>4</v>
      </c>
      <c r="C613" s="25">
        <v>2.14</v>
      </c>
      <c r="D613" s="25">
        <v>0</v>
      </c>
      <c r="E613" s="25">
        <v>2.22</v>
      </c>
      <c r="F613" s="25">
        <v>22.83</v>
      </c>
      <c r="G613" s="25">
        <v>217</v>
      </c>
      <c r="H613" s="15">
        <f t="shared" si="14"/>
        <v>314.38</v>
      </c>
      <c r="I613" s="15">
        <f t="shared" si="14"/>
        <v>584.95</v>
      </c>
      <c r="J613" s="15">
        <f t="shared" si="14"/>
        <v>879.15</v>
      </c>
      <c r="K613" s="15">
        <f t="shared" si="14"/>
        <v>1296.4499999999998</v>
      </c>
      <c r="L613" s="26">
        <v>0</v>
      </c>
      <c r="M613" s="33">
        <v>2.22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44738</v>
      </c>
      <c r="B614" s="14">
        <v>5</v>
      </c>
      <c r="C614" s="25">
        <v>0</v>
      </c>
      <c r="D614" s="25">
        <v>0</v>
      </c>
      <c r="E614" s="25">
        <v>0</v>
      </c>
      <c r="F614" s="25">
        <v>20.69</v>
      </c>
      <c r="G614" s="25">
        <v>217</v>
      </c>
      <c r="H614" s="15">
        <f t="shared" si="14"/>
        <v>312.24</v>
      </c>
      <c r="I614" s="15">
        <f t="shared" si="14"/>
        <v>582.81</v>
      </c>
      <c r="J614" s="15">
        <f t="shared" si="14"/>
        <v>877.01</v>
      </c>
      <c r="K614" s="15">
        <f t="shared" si="14"/>
        <v>1294.31</v>
      </c>
      <c r="L614" s="26">
        <v>0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44738</v>
      </c>
      <c r="B615" s="14">
        <v>6</v>
      </c>
      <c r="C615" s="25">
        <v>2.13</v>
      </c>
      <c r="D615" s="25">
        <v>0</v>
      </c>
      <c r="E615" s="25">
        <v>2.21</v>
      </c>
      <c r="F615" s="25">
        <v>22.82</v>
      </c>
      <c r="G615" s="25">
        <v>217</v>
      </c>
      <c r="H615" s="15">
        <f t="shared" si="14"/>
        <v>314.37</v>
      </c>
      <c r="I615" s="15">
        <f t="shared" si="14"/>
        <v>584.94</v>
      </c>
      <c r="J615" s="15">
        <f t="shared" si="14"/>
        <v>879.14</v>
      </c>
      <c r="K615" s="15">
        <f t="shared" si="14"/>
        <v>1296.44</v>
      </c>
      <c r="L615" s="26">
        <v>0</v>
      </c>
      <c r="M615" s="33">
        <v>2.21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44738</v>
      </c>
      <c r="B616" s="14">
        <v>7</v>
      </c>
      <c r="C616" s="25">
        <v>8.6</v>
      </c>
      <c r="D616" s="25">
        <v>860.5</v>
      </c>
      <c r="E616" s="25">
        <v>0</v>
      </c>
      <c r="F616" s="25">
        <v>29.29</v>
      </c>
      <c r="G616" s="25">
        <v>217</v>
      </c>
      <c r="H616" s="15">
        <f t="shared" si="14"/>
        <v>320.84</v>
      </c>
      <c r="I616" s="15">
        <f t="shared" si="14"/>
        <v>591.41</v>
      </c>
      <c r="J616" s="15">
        <f t="shared" si="14"/>
        <v>885.61</v>
      </c>
      <c r="K616" s="15">
        <f t="shared" si="14"/>
        <v>1302.9099999999999</v>
      </c>
      <c r="L616" s="26">
        <v>860.5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44738</v>
      </c>
      <c r="B617" s="14">
        <v>8</v>
      </c>
      <c r="C617" s="25">
        <v>853.91</v>
      </c>
      <c r="D617" s="25">
        <v>0</v>
      </c>
      <c r="E617" s="25">
        <v>65.48</v>
      </c>
      <c r="F617" s="25">
        <v>874.6</v>
      </c>
      <c r="G617" s="25">
        <v>217</v>
      </c>
      <c r="H617" s="15">
        <f t="shared" si="14"/>
        <v>1166.1499999999999</v>
      </c>
      <c r="I617" s="15">
        <f t="shared" si="14"/>
        <v>1436.7199999999998</v>
      </c>
      <c r="J617" s="15">
        <f t="shared" si="14"/>
        <v>1730.9199999999998</v>
      </c>
      <c r="K617" s="15">
        <f t="shared" si="14"/>
        <v>2148.22</v>
      </c>
      <c r="L617" s="26">
        <v>0</v>
      </c>
      <c r="M617" s="33">
        <v>65.48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44738</v>
      </c>
      <c r="B618" s="14">
        <v>9</v>
      </c>
      <c r="C618" s="25">
        <v>888.92</v>
      </c>
      <c r="D618" s="25">
        <v>0</v>
      </c>
      <c r="E618" s="25">
        <v>65.34</v>
      </c>
      <c r="F618" s="25">
        <v>909.61</v>
      </c>
      <c r="G618" s="25">
        <v>217</v>
      </c>
      <c r="H618" s="15">
        <f t="shared" si="14"/>
        <v>1201.16</v>
      </c>
      <c r="I618" s="15">
        <f t="shared" si="14"/>
        <v>1471.73</v>
      </c>
      <c r="J618" s="15">
        <f t="shared" si="14"/>
        <v>1765.93</v>
      </c>
      <c r="K618" s="15">
        <f t="shared" si="14"/>
        <v>2183.23</v>
      </c>
      <c r="L618" s="26">
        <v>0</v>
      </c>
      <c r="M618" s="33">
        <v>65.34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44738</v>
      </c>
      <c r="B619" s="14">
        <v>10</v>
      </c>
      <c r="C619" s="25">
        <v>897.43</v>
      </c>
      <c r="D619" s="25">
        <v>0</v>
      </c>
      <c r="E619" s="25">
        <v>35.07</v>
      </c>
      <c r="F619" s="25">
        <v>918.12</v>
      </c>
      <c r="G619" s="25">
        <v>217</v>
      </c>
      <c r="H619" s="15">
        <f t="shared" si="14"/>
        <v>1209.6699999999998</v>
      </c>
      <c r="I619" s="15">
        <f t="shared" si="14"/>
        <v>1480.2399999999998</v>
      </c>
      <c r="J619" s="15">
        <f t="shared" si="14"/>
        <v>1774.4399999999998</v>
      </c>
      <c r="K619" s="15">
        <f t="shared" si="14"/>
        <v>2191.74</v>
      </c>
      <c r="L619" s="26">
        <v>0</v>
      </c>
      <c r="M619" s="33">
        <v>35.07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44738</v>
      </c>
      <c r="B620" s="14">
        <v>11</v>
      </c>
      <c r="C620" s="25">
        <v>895.43</v>
      </c>
      <c r="D620" s="25">
        <v>0</v>
      </c>
      <c r="E620" s="25">
        <v>73.61</v>
      </c>
      <c r="F620" s="25">
        <v>916.12</v>
      </c>
      <c r="G620" s="25">
        <v>217</v>
      </c>
      <c r="H620" s="15">
        <f t="shared" si="14"/>
        <v>1207.6699999999998</v>
      </c>
      <c r="I620" s="15">
        <f t="shared" si="14"/>
        <v>1478.2399999999998</v>
      </c>
      <c r="J620" s="15">
        <f t="shared" si="14"/>
        <v>1772.4399999999998</v>
      </c>
      <c r="K620" s="15">
        <f t="shared" si="14"/>
        <v>2189.74</v>
      </c>
      <c r="L620" s="26">
        <v>0</v>
      </c>
      <c r="M620" s="33">
        <v>73.61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44738</v>
      </c>
      <c r="B621" s="14">
        <v>12</v>
      </c>
      <c r="C621" s="25">
        <v>900.78</v>
      </c>
      <c r="D621" s="25">
        <v>0</v>
      </c>
      <c r="E621" s="25">
        <v>73.68</v>
      </c>
      <c r="F621" s="25">
        <v>921.47</v>
      </c>
      <c r="G621" s="25">
        <v>217</v>
      </c>
      <c r="H621" s="15">
        <f t="shared" si="14"/>
        <v>1213.02</v>
      </c>
      <c r="I621" s="15">
        <f t="shared" si="14"/>
        <v>1483.59</v>
      </c>
      <c r="J621" s="15">
        <f t="shared" si="14"/>
        <v>1777.79</v>
      </c>
      <c r="K621" s="15">
        <f t="shared" si="14"/>
        <v>2195.09</v>
      </c>
      <c r="L621" s="26">
        <v>0</v>
      </c>
      <c r="M621" s="33">
        <v>73.68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44738</v>
      </c>
      <c r="B622" s="14">
        <v>13</v>
      </c>
      <c r="C622" s="25">
        <v>912.03</v>
      </c>
      <c r="D622" s="25">
        <v>0</v>
      </c>
      <c r="E622" s="25">
        <v>89.19</v>
      </c>
      <c r="F622" s="25">
        <v>932.72</v>
      </c>
      <c r="G622" s="25">
        <v>217</v>
      </c>
      <c r="H622" s="15">
        <f t="shared" si="14"/>
        <v>1224.27</v>
      </c>
      <c r="I622" s="15">
        <f t="shared" si="14"/>
        <v>1494.84</v>
      </c>
      <c r="J622" s="15">
        <f t="shared" si="14"/>
        <v>1789.04</v>
      </c>
      <c r="K622" s="15">
        <f t="shared" si="14"/>
        <v>2206.34</v>
      </c>
      <c r="L622" s="26">
        <v>0</v>
      </c>
      <c r="M622" s="33">
        <v>89.19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44738</v>
      </c>
      <c r="B623" s="14">
        <v>14</v>
      </c>
      <c r="C623" s="25">
        <v>914.88</v>
      </c>
      <c r="D623" s="25">
        <v>0</v>
      </c>
      <c r="E623" s="25">
        <v>87.28</v>
      </c>
      <c r="F623" s="25">
        <v>935.57</v>
      </c>
      <c r="G623" s="25">
        <v>217</v>
      </c>
      <c r="H623" s="15">
        <f t="shared" si="14"/>
        <v>1227.1200000000001</v>
      </c>
      <c r="I623" s="15">
        <f t="shared" si="14"/>
        <v>1497.69</v>
      </c>
      <c r="J623" s="15">
        <f t="shared" si="14"/>
        <v>1791.89</v>
      </c>
      <c r="K623" s="15">
        <f t="shared" si="14"/>
        <v>2209.19</v>
      </c>
      <c r="L623" s="26">
        <v>0</v>
      </c>
      <c r="M623" s="33">
        <v>87.28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44738</v>
      </c>
      <c r="B624" s="14">
        <v>15</v>
      </c>
      <c r="C624" s="25">
        <v>1060.58</v>
      </c>
      <c r="D624" s="25">
        <v>0</v>
      </c>
      <c r="E624" s="25">
        <v>239.33</v>
      </c>
      <c r="F624" s="25">
        <v>1081.27</v>
      </c>
      <c r="G624" s="25">
        <v>217</v>
      </c>
      <c r="H624" s="15">
        <f t="shared" si="14"/>
        <v>1372.82</v>
      </c>
      <c r="I624" s="15">
        <f t="shared" si="14"/>
        <v>1643.3899999999999</v>
      </c>
      <c r="J624" s="15">
        <f t="shared" si="14"/>
        <v>1937.59</v>
      </c>
      <c r="K624" s="15">
        <f t="shared" si="14"/>
        <v>2354.89</v>
      </c>
      <c r="L624" s="26">
        <v>0</v>
      </c>
      <c r="M624" s="33">
        <v>239.33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44738</v>
      </c>
      <c r="B625" s="14">
        <v>16</v>
      </c>
      <c r="C625" s="25">
        <v>1100.24</v>
      </c>
      <c r="D625" s="25">
        <v>0</v>
      </c>
      <c r="E625" s="25">
        <v>282.95</v>
      </c>
      <c r="F625" s="25">
        <v>1120.93</v>
      </c>
      <c r="G625" s="25">
        <v>217</v>
      </c>
      <c r="H625" s="15">
        <f t="shared" si="14"/>
        <v>1412.48</v>
      </c>
      <c r="I625" s="15">
        <f t="shared" si="14"/>
        <v>1683.05</v>
      </c>
      <c r="J625" s="15">
        <f t="shared" si="14"/>
        <v>1977.25</v>
      </c>
      <c r="K625" s="15">
        <f t="shared" si="14"/>
        <v>2394.55</v>
      </c>
      <c r="L625" s="26">
        <v>0</v>
      </c>
      <c r="M625" s="33">
        <v>282.95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44738</v>
      </c>
      <c r="B626" s="14">
        <v>17</v>
      </c>
      <c r="C626" s="25">
        <v>1059.25</v>
      </c>
      <c r="D626" s="25">
        <v>0</v>
      </c>
      <c r="E626" s="25">
        <v>252.68</v>
      </c>
      <c r="F626" s="25">
        <v>1079.94</v>
      </c>
      <c r="G626" s="25">
        <v>217</v>
      </c>
      <c r="H626" s="15">
        <f t="shared" si="14"/>
        <v>1371.49</v>
      </c>
      <c r="I626" s="15">
        <f t="shared" si="14"/>
        <v>1642.06</v>
      </c>
      <c r="J626" s="15">
        <f t="shared" si="14"/>
        <v>1936.26</v>
      </c>
      <c r="K626" s="15">
        <f t="shared" si="14"/>
        <v>2353.56</v>
      </c>
      <c r="L626" s="26">
        <v>0</v>
      </c>
      <c r="M626" s="33">
        <v>252.68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44738</v>
      </c>
      <c r="B627" s="14">
        <v>18</v>
      </c>
      <c r="C627" s="25">
        <v>1057.58</v>
      </c>
      <c r="D627" s="25">
        <v>0</v>
      </c>
      <c r="E627" s="25">
        <v>250.2</v>
      </c>
      <c r="F627" s="25">
        <v>1078.27</v>
      </c>
      <c r="G627" s="25">
        <v>217</v>
      </c>
      <c r="H627" s="15">
        <f t="shared" si="14"/>
        <v>1369.82</v>
      </c>
      <c r="I627" s="15">
        <f t="shared" si="14"/>
        <v>1640.3899999999999</v>
      </c>
      <c r="J627" s="15">
        <f t="shared" si="14"/>
        <v>1934.59</v>
      </c>
      <c r="K627" s="15">
        <f t="shared" si="14"/>
        <v>2351.89</v>
      </c>
      <c r="L627" s="26">
        <v>0</v>
      </c>
      <c r="M627" s="33">
        <v>250.2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44738</v>
      </c>
      <c r="B628" s="14">
        <v>19</v>
      </c>
      <c r="C628" s="25">
        <v>1080.51</v>
      </c>
      <c r="D628" s="25">
        <v>145.94</v>
      </c>
      <c r="E628" s="25">
        <v>0</v>
      </c>
      <c r="F628" s="25">
        <v>1101.2</v>
      </c>
      <c r="G628" s="25">
        <v>217</v>
      </c>
      <c r="H628" s="15">
        <f t="shared" si="14"/>
        <v>1392.75</v>
      </c>
      <c r="I628" s="15">
        <f t="shared" si="14"/>
        <v>1663.32</v>
      </c>
      <c r="J628" s="15">
        <f t="shared" si="14"/>
        <v>1957.52</v>
      </c>
      <c r="K628" s="15">
        <f t="shared" si="14"/>
        <v>2374.8199999999997</v>
      </c>
      <c r="L628" s="26">
        <v>145.94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44738</v>
      </c>
      <c r="B629" s="14">
        <v>20</v>
      </c>
      <c r="C629" s="25">
        <v>1190.89</v>
      </c>
      <c r="D629" s="25">
        <v>102.8</v>
      </c>
      <c r="E629" s="25">
        <v>0</v>
      </c>
      <c r="F629" s="25">
        <v>1211.58</v>
      </c>
      <c r="G629" s="25">
        <v>217</v>
      </c>
      <c r="H629" s="15">
        <f t="shared" si="14"/>
        <v>1503.13</v>
      </c>
      <c r="I629" s="15">
        <f t="shared" si="14"/>
        <v>1773.7</v>
      </c>
      <c r="J629" s="15">
        <f t="shared" si="14"/>
        <v>2067.9</v>
      </c>
      <c r="K629" s="15">
        <f t="shared" si="14"/>
        <v>2485.2</v>
      </c>
      <c r="L629" s="26">
        <v>102.8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44738</v>
      </c>
      <c r="B630" s="14">
        <v>21</v>
      </c>
      <c r="C630" s="25">
        <v>1222.66</v>
      </c>
      <c r="D630" s="25">
        <v>0</v>
      </c>
      <c r="E630" s="25">
        <v>542.06</v>
      </c>
      <c r="F630" s="25">
        <v>1243.35</v>
      </c>
      <c r="G630" s="25">
        <v>217</v>
      </c>
      <c r="H630" s="15">
        <f t="shared" si="14"/>
        <v>1534.9</v>
      </c>
      <c r="I630" s="15">
        <f t="shared" si="14"/>
        <v>1805.47</v>
      </c>
      <c r="J630" s="15">
        <f t="shared" si="14"/>
        <v>2099.67</v>
      </c>
      <c r="K630" s="15">
        <f t="shared" si="14"/>
        <v>2516.9700000000003</v>
      </c>
      <c r="L630" s="26">
        <v>0</v>
      </c>
      <c r="M630" s="33">
        <v>542.06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44738</v>
      </c>
      <c r="B631" s="14">
        <v>22</v>
      </c>
      <c r="C631" s="25">
        <v>894.79</v>
      </c>
      <c r="D631" s="25">
        <v>0</v>
      </c>
      <c r="E631" s="25">
        <v>83.29</v>
      </c>
      <c r="F631" s="25">
        <v>915.48</v>
      </c>
      <c r="G631" s="25">
        <v>217</v>
      </c>
      <c r="H631" s="15">
        <f t="shared" si="14"/>
        <v>1207.03</v>
      </c>
      <c r="I631" s="15">
        <f t="shared" si="14"/>
        <v>1477.6</v>
      </c>
      <c r="J631" s="15">
        <f t="shared" si="14"/>
        <v>1771.8</v>
      </c>
      <c r="K631" s="15">
        <f t="shared" si="14"/>
        <v>2189.1</v>
      </c>
      <c r="L631" s="26">
        <v>0</v>
      </c>
      <c r="M631" s="33">
        <v>83.29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44738</v>
      </c>
      <c r="B632" s="14">
        <v>23</v>
      </c>
      <c r="C632" s="25">
        <v>864.25</v>
      </c>
      <c r="D632" s="25">
        <v>0</v>
      </c>
      <c r="E632" s="25">
        <v>893.01</v>
      </c>
      <c r="F632" s="25">
        <v>884.94</v>
      </c>
      <c r="G632" s="25">
        <v>217</v>
      </c>
      <c r="H632" s="15">
        <f t="shared" si="14"/>
        <v>1176.49</v>
      </c>
      <c r="I632" s="15">
        <f t="shared" si="14"/>
        <v>1447.06</v>
      </c>
      <c r="J632" s="15">
        <f t="shared" si="14"/>
        <v>1741.26</v>
      </c>
      <c r="K632" s="15">
        <f t="shared" si="14"/>
        <v>2158.56</v>
      </c>
      <c r="L632" s="26">
        <v>0</v>
      </c>
      <c r="M632" s="33">
        <v>893.01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44739</v>
      </c>
      <c r="B633" s="14">
        <v>0</v>
      </c>
      <c r="C633" s="25">
        <v>11.74</v>
      </c>
      <c r="D633" s="25">
        <v>0</v>
      </c>
      <c r="E633" s="25">
        <v>6.83</v>
      </c>
      <c r="F633" s="25">
        <v>32.43</v>
      </c>
      <c r="G633" s="25">
        <v>217</v>
      </c>
      <c r="H633" s="15">
        <f t="shared" si="14"/>
        <v>323.98</v>
      </c>
      <c r="I633" s="15">
        <f t="shared" si="14"/>
        <v>594.55</v>
      </c>
      <c r="J633" s="15">
        <f t="shared" si="14"/>
        <v>888.75</v>
      </c>
      <c r="K633" s="15">
        <f t="shared" si="14"/>
        <v>1306.05</v>
      </c>
      <c r="L633" s="26">
        <v>0</v>
      </c>
      <c r="M633" s="33">
        <v>6.83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44739</v>
      </c>
      <c r="B634" s="14">
        <v>1</v>
      </c>
      <c r="C634" s="25">
        <v>1.62</v>
      </c>
      <c r="D634" s="25">
        <v>0</v>
      </c>
      <c r="E634" s="25">
        <v>1.69</v>
      </c>
      <c r="F634" s="25">
        <v>22.31</v>
      </c>
      <c r="G634" s="25">
        <v>217</v>
      </c>
      <c r="H634" s="15">
        <f t="shared" si="14"/>
        <v>313.86</v>
      </c>
      <c r="I634" s="15">
        <f t="shared" si="14"/>
        <v>584.4300000000001</v>
      </c>
      <c r="J634" s="15">
        <f t="shared" si="14"/>
        <v>878.63</v>
      </c>
      <c r="K634" s="15">
        <f t="shared" si="14"/>
        <v>1295.9299999999998</v>
      </c>
      <c r="L634" s="26">
        <v>0</v>
      </c>
      <c r="M634" s="33">
        <v>1.69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44739</v>
      </c>
      <c r="B635" s="14">
        <v>2</v>
      </c>
      <c r="C635" s="25">
        <v>2.03</v>
      </c>
      <c r="D635" s="25">
        <v>0</v>
      </c>
      <c r="E635" s="25">
        <v>2.12</v>
      </c>
      <c r="F635" s="25">
        <v>22.72</v>
      </c>
      <c r="G635" s="25">
        <v>217</v>
      </c>
      <c r="H635" s="15">
        <f t="shared" si="14"/>
        <v>314.27</v>
      </c>
      <c r="I635" s="15">
        <f t="shared" si="14"/>
        <v>584.84</v>
      </c>
      <c r="J635" s="15">
        <f t="shared" si="14"/>
        <v>879.04</v>
      </c>
      <c r="K635" s="15">
        <f t="shared" si="14"/>
        <v>1296.34</v>
      </c>
      <c r="L635" s="26">
        <v>0</v>
      </c>
      <c r="M635" s="33">
        <v>2.12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44739</v>
      </c>
      <c r="B636" s="14">
        <v>3</v>
      </c>
      <c r="C636" s="25">
        <v>1.93</v>
      </c>
      <c r="D636" s="25">
        <v>0</v>
      </c>
      <c r="E636" s="25">
        <v>2.02</v>
      </c>
      <c r="F636" s="25">
        <v>22.62</v>
      </c>
      <c r="G636" s="25">
        <v>217</v>
      </c>
      <c r="H636" s="15">
        <f t="shared" si="14"/>
        <v>314.17</v>
      </c>
      <c r="I636" s="15">
        <f t="shared" si="14"/>
        <v>584.74</v>
      </c>
      <c r="J636" s="15">
        <f t="shared" si="14"/>
        <v>878.94</v>
      </c>
      <c r="K636" s="15">
        <f t="shared" si="14"/>
        <v>1296.24</v>
      </c>
      <c r="L636" s="26">
        <v>0</v>
      </c>
      <c r="M636" s="33">
        <v>2.02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44739</v>
      </c>
      <c r="B637" s="14">
        <v>4</v>
      </c>
      <c r="C637" s="25">
        <v>0</v>
      </c>
      <c r="D637" s="25">
        <v>0</v>
      </c>
      <c r="E637" s="25">
        <v>0</v>
      </c>
      <c r="F637" s="25">
        <v>20.69</v>
      </c>
      <c r="G637" s="25">
        <v>217</v>
      </c>
      <c r="H637" s="15">
        <f t="shared" si="14"/>
        <v>312.24</v>
      </c>
      <c r="I637" s="15">
        <f t="shared" si="14"/>
        <v>582.81</v>
      </c>
      <c r="J637" s="15">
        <f t="shared" si="14"/>
        <v>877.01</v>
      </c>
      <c r="K637" s="15">
        <f t="shared" si="14"/>
        <v>1294.31</v>
      </c>
      <c r="L637" s="26">
        <v>0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44739</v>
      </c>
      <c r="B638" s="14">
        <v>5</v>
      </c>
      <c r="C638" s="25">
        <v>0</v>
      </c>
      <c r="D638" s="25">
        <v>0</v>
      </c>
      <c r="E638" s="25">
        <v>0</v>
      </c>
      <c r="F638" s="25">
        <v>20.69</v>
      </c>
      <c r="G638" s="25">
        <v>217</v>
      </c>
      <c r="H638" s="15">
        <f t="shared" si="14"/>
        <v>312.24</v>
      </c>
      <c r="I638" s="15">
        <f t="shared" si="14"/>
        <v>582.81</v>
      </c>
      <c r="J638" s="15">
        <f t="shared" si="14"/>
        <v>877.01</v>
      </c>
      <c r="K638" s="15">
        <f t="shared" si="14"/>
        <v>1294.31</v>
      </c>
      <c r="L638" s="26">
        <v>0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44739</v>
      </c>
      <c r="B639" s="14">
        <v>6</v>
      </c>
      <c r="C639" s="25">
        <v>1.34</v>
      </c>
      <c r="D639" s="25">
        <v>1004.07</v>
      </c>
      <c r="E639" s="25">
        <v>0</v>
      </c>
      <c r="F639" s="25">
        <v>22.03</v>
      </c>
      <c r="G639" s="25">
        <v>217</v>
      </c>
      <c r="H639" s="15">
        <f t="shared" si="14"/>
        <v>313.58</v>
      </c>
      <c r="I639" s="15">
        <f t="shared" si="14"/>
        <v>584.15</v>
      </c>
      <c r="J639" s="15">
        <f t="shared" si="14"/>
        <v>878.35</v>
      </c>
      <c r="K639" s="15">
        <f t="shared" si="14"/>
        <v>1295.6499999999999</v>
      </c>
      <c r="L639" s="26">
        <v>1004.07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44739</v>
      </c>
      <c r="B640" s="14">
        <v>7</v>
      </c>
      <c r="C640" s="25">
        <v>639.97</v>
      </c>
      <c r="D640" s="25">
        <v>413.39</v>
      </c>
      <c r="E640" s="25">
        <v>0</v>
      </c>
      <c r="F640" s="25">
        <v>660.66</v>
      </c>
      <c r="G640" s="25">
        <v>217</v>
      </c>
      <c r="H640" s="15">
        <f t="shared" si="14"/>
        <v>952.21</v>
      </c>
      <c r="I640" s="15">
        <f t="shared" si="14"/>
        <v>1222.78</v>
      </c>
      <c r="J640" s="15">
        <f t="shared" si="14"/>
        <v>1516.98</v>
      </c>
      <c r="K640" s="15">
        <f t="shared" si="14"/>
        <v>1934.28</v>
      </c>
      <c r="L640" s="26">
        <v>413.39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44739</v>
      </c>
      <c r="B641" s="14">
        <v>8</v>
      </c>
      <c r="C641" s="25">
        <v>821.75</v>
      </c>
      <c r="D641" s="25">
        <v>433.85</v>
      </c>
      <c r="E641" s="25">
        <v>0</v>
      </c>
      <c r="F641" s="25">
        <v>842.44</v>
      </c>
      <c r="G641" s="25">
        <v>217</v>
      </c>
      <c r="H641" s="15">
        <f t="shared" si="14"/>
        <v>1133.99</v>
      </c>
      <c r="I641" s="15">
        <f t="shared" si="14"/>
        <v>1404.56</v>
      </c>
      <c r="J641" s="15">
        <f t="shared" si="14"/>
        <v>1698.76</v>
      </c>
      <c r="K641" s="15">
        <f t="shared" si="14"/>
        <v>2116.06</v>
      </c>
      <c r="L641" s="26">
        <v>433.85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44739</v>
      </c>
      <c r="B642" s="14">
        <v>9</v>
      </c>
      <c r="C642" s="25">
        <v>1154.76</v>
      </c>
      <c r="D642" s="25">
        <v>457.01</v>
      </c>
      <c r="E642" s="25">
        <v>0</v>
      </c>
      <c r="F642" s="25">
        <v>1175.45</v>
      </c>
      <c r="G642" s="25">
        <v>217</v>
      </c>
      <c r="H642" s="15">
        <f t="shared" si="14"/>
        <v>1467</v>
      </c>
      <c r="I642" s="15">
        <f t="shared" si="14"/>
        <v>1737.57</v>
      </c>
      <c r="J642" s="15">
        <f t="shared" si="14"/>
        <v>2031.77</v>
      </c>
      <c r="K642" s="15">
        <f t="shared" si="14"/>
        <v>2449.0699999999997</v>
      </c>
      <c r="L642" s="26">
        <v>457.01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44739</v>
      </c>
      <c r="B643" s="14">
        <v>10</v>
      </c>
      <c r="C643" s="25">
        <v>1159.56</v>
      </c>
      <c r="D643" s="25">
        <v>47.1</v>
      </c>
      <c r="E643" s="25">
        <v>0</v>
      </c>
      <c r="F643" s="25">
        <v>1180.25</v>
      </c>
      <c r="G643" s="25">
        <v>217</v>
      </c>
      <c r="H643" s="15">
        <f t="shared" si="14"/>
        <v>1471.8</v>
      </c>
      <c r="I643" s="15">
        <f t="shared" si="14"/>
        <v>1742.37</v>
      </c>
      <c r="J643" s="15">
        <f t="shared" si="14"/>
        <v>2036.57</v>
      </c>
      <c r="K643" s="15">
        <f t="shared" si="14"/>
        <v>2453.87</v>
      </c>
      <c r="L643" s="26">
        <v>47.1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44739</v>
      </c>
      <c r="B644" s="14">
        <v>11</v>
      </c>
      <c r="C644" s="25">
        <v>1152.54</v>
      </c>
      <c r="D644" s="25">
        <v>176.99</v>
      </c>
      <c r="E644" s="25">
        <v>0</v>
      </c>
      <c r="F644" s="25">
        <v>1173.23</v>
      </c>
      <c r="G644" s="25">
        <v>217</v>
      </c>
      <c r="H644" s="15">
        <f t="shared" si="14"/>
        <v>1464.78</v>
      </c>
      <c r="I644" s="15">
        <f t="shared" si="14"/>
        <v>1735.35</v>
      </c>
      <c r="J644" s="15">
        <f t="shared" si="14"/>
        <v>2029.55</v>
      </c>
      <c r="K644" s="15">
        <f t="shared" si="14"/>
        <v>2446.85</v>
      </c>
      <c r="L644" s="26">
        <v>176.99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44739</v>
      </c>
      <c r="B645" s="14">
        <v>12</v>
      </c>
      <c r="C645" s="25">
        <v>1151.3</v>
      </c>
      <c r="D645" s="25">
        <v>27.02</v>
      </c>
      <c r="E645" s="25">
        <v>0</v>
      </c>
      <c r="F645" s="25">
        <v>1171.99</v>
      </c>
      <c r="G645" s="25">
        <v>217</v>
      </c>
      <c r="H645" s="15">
        <f t="shared" si="14"/>
        <v>1463.54</v>
      </c>
      <c r="I645" s="15">
        <f t="shared" si="14"/>
        <v>1734.11</v>
      </c>
      <c r="J645" s="15">
        <f t="shared" si="14"/>
        <v>2028.31</v>
      </c>
      <c r="K645" s="15">
        <f t="shared" si="14"/>
        <v>2445.6099999999997</v>
      </c>
      <c r="L645" s="26">
        <v>27.02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44739</v>
      </c>
      <c r="B646" s="14">
        <v>13</v>
      </c>
      <c r="C646" s="25">
        <v>1159.26</v>
      </c>
      <c r="D646" s="25">
        <v>0</v>
      </c>
      <c r="E646" s="25">
        <v>382.02</v>
      </c>
      <c r="F646" s="25">
        <v>1179.95</v>
      </c>
      <c r="G646" s="25">
        <v>217</v>
      </c>
      <c r="H646" s="15">
        <f t="shared" si="14"/>
        <v>1471.5</v>
      </c>
      <c r="I646" s="15">
        <f t="shared" si="14"/>
        <v>1742.07</v>
      </c>
      <c r="J646" s="15">
        <f t="shared" si="14"/>
        <v>2036.27</v>
      </c>
      <c r="K646" s="15">
        <f t="shared" si="14"/>
        <v>2453.5699999999997</v>
      </c>
      <c r="L646" s="26">
        <v>0</v>
      </c>
      <c r="M646" s="33">
        <v>382.02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44739</v>
      </c>
      <c r="B647" s="14">
        <v>14</v>
      </c>
      <c r="C647" s="25">
        <v>1155.45</v>
      </c>
      <c r="D647" s="25">
        <v>0</v>
      </c>
      <c r="E647" s="25">
        <v>257.59</v>
      </c>
      <c r="F647" s="25">
        <v>1176.14</v>
      </c>
      <c r="G647" s="25">
        <v>217</v>
      </c>
      <c r="H647" s="15">
        <f t="shared" si="14"/>
        <v>1467.69</v>
      </c>
      <c r="I647" s="15">
        <f t="shared" si="14"/>
        <v>1738.26</v>
      </c>
      <c r="J647" s="15">
        <f t="shared" si="14"/>
        <v>2032.46</v>
      </c>
      <c r="K647" s="15">
        <f t="shared" si="14"/>
        <v>2449.76</v>
      </c>
      <c r="L647" s="26">
        <v>0</v>
      </c>
      <c r="M647" s="33">
        <v>257.59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44739</v>
      </c>
      <c r="B648" s="14">
        <v>15</v>
      </c>
      <c r="C648" s="25">
        <v>1165.82</v>
      </c>
      <c r="D648" s="25">
        <v>1.98</v>
      </c>
      <c r="E648" s="25">
        <v>0</v>
      </c>
      <c r="F648" s="25">
        <v>1186.51</v>
      </c>
      <c r="G648" s="25">
        <v>217</v>
      </c>
      <c r="H648" s="15">
        <f t="shared" si="14"/>
        <v>1478.06</v>
      </c>
      <c r="I648" s="15">
        <f t="shared" si="14"/>
        <v>1748.6299999999999</v>
      </c>
      <c r="J648" s="15">
        <f t="shared" si="14"/>
        <v>2042.83</v>
      </c>
      <c r="K648" s="15">
        <f t="shared" si="14"/>
        <v>2460.13</v>
      </c>
      <c r="L648" s="26">
        <v>1.98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44739</v>
      </c>
      <c r="B649" s="14">
        <v>16</v>
      </c>
      <c r="C649" s="25">
        <v>1191.71</v>
      </c>
      <c r="D649" s="25">
        <v>0</v>
      </c>
      <c r="E649" s="25">
        <v>250.21</v>
      </c>
      <c r="F649" s="25">
        <v>1212.4</v>
      </c>
      <c r="G649" s="25">
        <v>217</v>
      </c>
      <c r="H649" s="15">
        <f t="shared" si="14"/>
        <v>1503.95</v>
      </c>
      <c r="I649" s="15">
        <f t="shared" si="14"/>
        <v>1774.52</v>
      </c>
      <c r="J649" s="15">
        <f t="shared" si="14"/>
        <v>2068.7200000000003</v>
      </c>
      <c r="K649" s="15">
        <f aca="true" t="shared" si="15" ref="K649:K712">SUM($C649,$G649,U$4,U$6)</f>
        <v>2486.02</v>
      </c>
      <c r="L649" s="26">
        <v>0</v>
      </c>
      <c r="M649" s="33">
        <v>250.21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44739</v>
      </c>
      <c r="B650" s="14">
        <v>17</v>
      </c>
      <c r="C650" s="25">
        <v>1211.08</v>
      </c>
      <c r="D650" s="25">
        <v>32.94</v>
      </c>
      <c r="E650" s="25">
        <v>0</v>
      </c>
      <c r="F650" s="25">
        <v>1231.77</v>
      </c>
      <c r="G650" s="25">
        <v>217</v>
      </c>
      <c r="H650" s="15">
        <f aca="true" t="shared" si="16" ref="H650:K713">SUM($C650,$G650,R$4,R$6)</f>
        <v>1523.32</v>
      </c>
      <c r="I650" s="15">
        <f t="shared" si="16"/>
        <v>1793.8899999999999</v>
      </c>
      <c r="J650" s="15">
        <f t="shared" si="16"/>
        <v>2088.09</v>
      </c>
      <c r="K650" s="15">
        <f t="shared" si="15"/>
        <v>2505.39</v>
      </c>
      <c r="L650" s="26">
        <v>32.94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44739</v>
      </c>
      <c r="B651" s="14">
        <v>18</v>
      </c>
      <c r="C651" s="25">
        <v>1176.15</v>
      </c>
      <c r="D651" s="25">
        <v>0</v>
      </c>
      <c r="E651" s="25">
        <v>341.46</v>
      </c>
      <c r="F651" s="25">
        <v>1196.84</v>
      </c>
      <c r="G651" s="25">
        <v>217</v>
      </c>
      <c r="H651" s="15">
        <f t="shared" si="16"/>
        <v>1488.39</v>
      </c>
      <c r="I651" s="15">
        <f t="shared" si="16"/>
        <v>1758.96</v>
      </c>
      <c r="J651" s="15">
        <f t="shared" si="16"/>
        <v>2053.16</v>
      </c>
      <c r="K651" s="15">
        <f t="shared" si="15"/>
        <v>2470.46</v>
      </c>
      <c r="L651" s="26">
        <v>0</v>
      </c>
      <c r="M651" s="33">
        <v>341.46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44739</v>
      </c>
      <c r="B652" s="14">
        <v>19</v>
      </c>
      <c r="C652" s="25">
        <v>1224.43</v>
      </c>
      <c r="D652" s="25">
        <v>0</v>
      </c>
      <c r="E652" s="25">
        <v>454.97</v>
      </c>
      <c r="F652" s="25">
        <v>1245.12</v>
      </c>
      <c r="G652" s="25">
        <v>217</v>
      </c>
      <c r="H652" s="15">
        <f t="shared" si="16"/>
        <v>1536.67</v>
      </c>
      <c r="I652" s="15">
        <f t="shared" si="16"/>
        <v>1807.24</v>
      </c>
      <c r="J652" s="15">
        <f t="shared" si="16"/>
        <v>2101.44</v>
      </c>
      <c r="K652" s="15">
        <f t="shared" si="15"/>
        <v>2518.74</v>
      </c>
      <c r="L652" s="26">
        <v>0</v>
      </c>
      <c r="M652" s="33">
        <v>454.97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44739</v>
      </c>
      <c r="B653" s="14">
        <v>20</v>
      </c>
      <c r="C653" s="25">
        <v>1272.3</v>
      </c>
      <c r="D653" s="25">
        <v>366.51</v>
      </c>
      <c r="E653" s="25">
        <v>0</v>
      </c>
      <c r="F653" s="25">
        <v>1292.99</v>
      </c>
      <c r="G653" s="25">
        <v>217</v>
      </c>
      <c r="H653" s="15">
        <f t="shared" si="16"/>
        <v>1584.54</v>
      </c>
      <c r="I653" s="15">
        <f t="shared" si="16"/>
        <v>1855.11</v>
      </c>
      <c r="J653" s="15">
        <f t="shared" si="16"/>
        <v>2149.31</v>
      </c>
      <c r="K653" s="15">
        <f t="shared" si="15"/>
        <v>2566.6099999999997</v>
      </c>
      <c r="L653" s="26">
        <v>366.51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44739</v>
      </c>
      <c r="B654" s="14">
        <v>21</v>
      </c>
      <c r="C654" s="25">
        <v>1328.93</v>
      </c>
      <c r="D654" s="25">
        <v>0</v>
      </c>
      <c r="E654" s="25">
        <v>239.09</v>
      </c>
      <c r="F654" s="25">
        <v>1349.62</v>
      </c>
      <c r="G654" s="25">
        <v>217</v>
      </c>
      <c r="H654" s="15">
        <f t="shared" si="16"/>
        <v>1641.17</v>
      </c>
      <c r="I654" s="15">
        <f t="shared" si="16"/>
        <v>1911.74</v>
      </c>
      <c r="J654" s="15">
        <f t="shared" si="16"/>
        <v>2205.94</v>
      </c>
      <c r="K654" s="15">
        <f t="shared" si="15"/>
        <v>2623.24</v>
      </c>
      <c r="L654" s="26">
        <v>0</v>
      </c>
      <c r="M654" s="33">
        <v>239.09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44739</v>
      </c>
      <c r="B655" s="14">
        <v>22</v>
      </c>
      <c r="C655" s="25">
        <v>1118.37</v>
      </c>
      <c r="D655" s="25">
        <v>0</v>
      </c>
      <c r="E655" s="25">
        <v>1139.7</v>
      </c>
      <c r="F655" s="25">
        <v>1139.06</v>
      </c>
      <c r="G655" s="25">
        <v>217</v>
      </c>
      <c r="H655" s="15">
        <f t="shared" si="16"/>
        <v>1430.61</v>
      </c>
      <c r="I655" s="15">
        <f t="shared" si="16"/>
        <v>1701.1799999999998</v>
      </c>
      <c r="J655" s="15">
        <f t="shared" si="16"/>
        <v>1995.3799999999999</v>
      </c>
      <c r="K655" s="15">
        <f t="shared" si="15"/>
        <v>2412.68</v>
      </c>
      <c r="L655" s="26">
        <v>0</v>
      </c>
      <c r="M655" s="33">
        <v>1139.7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44739</v>
      </c>
      <c r="B656" s="14">
        <v>23</v>
      </c>
      <c r="C656" s="25">
        <v>837.05</v>
      </c>
      <c r="D656" s="25">
        <v>0</v>
      </c>
      <c r="E656" s="25">
        <v>861.89</v>
      </c>
      <c r="F656" s="25">
        <v>857.74</v>
      </c>
      <c r="G656" s="25">
        <v>217</v>
      </c>
      <c r="H656" s="15">
        <f t="shared" si="16"/>
        <v>1149.29</v>
      </c>
      <c r="I656" s="15">
        <f t="shared" si="16"/>
        <v>1419.86</v>
      </c>
      <c r="J656" s="15">
        <f t="shared" si="16"/>
        <v>1714.06</v>
      </c>
      <c r="K656" s="15">
        <f t="shared" si="15"/>
        <v>2131.3599999999997</v>
      </c>
      <c r="L656" s="26">
        <v>0</v>
      </c>
      <c r="M656" s="33">
        <v>861.89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44740</v>
      </c>
      <c r="B657" s="14">
        <v>0</v>
      </c>
      <c r="C657" s="25">
        <v>632.44</v>
      </c>
      <c r="D657" s="25">
        <v>0</v>
      </c>
      <c r="E657" s="25">
        <v>637.11</v>
      </c>
      <c r="F657" s="25">
        <v>653.13</v>
      </c>
      <c r="G657" s="25">
        <v>217</v>
      </c>
      <c r="H657" s="15">
        <f t="shared" si="16"/>
        <v>944.6800000000001</v>
      </c>
      <c r="I657" s="15">
        <f t="shared" si="16"/>
        <v>1215.25</v>
      </c>
      <c r="J657" s="15">
        <f t="shared" si="16"/>
        <v>1509.45</v>
      </c>
      <c r="K657" s="15">
        <f t="shared" si="15"/>
        <v>1926.75</v>
      </c>
      <c r="L657" s="26">
        <v>0</v>
      </c>
      <c r="M657" s="33">
        <v>637.11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44740</v>
      </c>
      <c r="B658" s="14">
        <v>1</v>
      </c>
      <c r="C658" s="25">
        <v>2.32</v>
      </c>
      <c r="D658" s="25">
        <v>1022.06</v>
      </c>
      <c r="E658" s="25">
        <v>0</v>
      </c>
      <c r="F658" s="25">
        <v>23.01</v>
      </c>
      <c r="G658" s="25">
        <v>217</v>
      </c>
      <c r="H658" s="15">
        <f t="shared" si="16"/>
        <v>314.56</v>
      </c>
      <c r="I658" s="15">
        <f t="shared" si="16"/>
        <v>585.13</v>
      </c>
      <c r="J658" s="15">
        <f t="shared" si="16"/>
        <v>879.3299999999999</v>
      </c>
      <c r="K658" s="15">
        <f t="shared" si="15"/>
        <v>1296.6299999999999</v>
      </c>
      <c r="L658" s="26">
        <v>1022.06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44740</v>
      </c>
      <c r="B659" s="14">
        <v>2</v>
      </c>
      <c r="C659" s="25">
        <v>630.68</v>
      </c>
      <c r="D659" s="25">
        <v>0</v>
      </c>
      <c r="E659" s="25">
        <v>652.9</v>
      </c>
      <c r="F659" s="25">
        <v>651.37</v>
      </c>
      <c r="G659" s="25">
        <v>217</v>
      </c>
      <c r="H659" s="15">
        <f t="shared" si="16"/>
        <v>942.92</v>
      </c>
      <c r="I659" s="15">
        <f t="shared" si="16"/>
        <v>1213.49</v>
      </c>
      <c r="J659" s="15">
        <f t="shared" si="16"/>
        <v>1507.69</v>
      </c>
      <c r="K659" s="15">
        <f t="shared" si="15"/>
        <v>1924.9899999999998</v>
      </c>
      <c r="L659" s="26">
        <v>0</v>
      </c>
      <c r="M659" s="33">
        <v>652.9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44740</v>
      </c>
      <c r="B660" s="14">
        <v>3</v>
      </c>
      <c r="C660" s="25">
        <v>635.6</v>
      </c>
      <c r="D660" s="25">
        <v>250.38</v>
      </c>
      <c r="E660" s="25">
        <v>0</v>
      </c>
      <c r="F660" s="25">
        <v>656.29</v>
      </c>
      <c r="G660" s="25">
        <v>217</v>
      </c>
      <c r="H660" s="15">
        <f t="shared" si="16"/>
        <v>947.84</v>
      </c>
      <c r="I660" s="15">
        <f t="shared" si="16"/>
        <v>1218.41</v>
      </c>
      <c r="J660" s="15">
        <f t="shared" si="16"/>
        <v>1512.6100000000001</v>
      </c>
      <c r="K660" s="15">
        <f t="shared" si="15"/>
        <v>1929.9099999999999</v>
      </c>
      <c r="L660" s="26">
        <v>250.38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44740</v>
      </c>
      <c r="B661" s="14">
        <v>4</v>
      </c>
      <c r="C661" s="25">
        <v>625.72</v>
      </c>
      <c r="D661" s="25">
        <v>0</v>
      </c>
      <c r="E661" s="25">
        <v>646.87</v>
      </c>
      <c r="F661" s="25">
        <v>646.41</v>
      </c>
      <c r="G661" s="25">
        <v>217</v>
      </c>
      <c r="H661" s="15">
        <f t="shared" si="16"/>
        <v>937.96</v>
      </c>
      <c r="I661" s="15">
        <f t="shared" si="16"/>
        <v>1208.53</v>
      </c>
      <c r="J661" s="15">
        <f t="shared" si="16"/>
        <v>1502.73</v>
      </c>
      <c r="K661" s="15">
        <f t="shared" si="15"/>
        <v>1920.03</v>
      </c>
      <c r="L661" s="26">
        <v>0</v>
      </c>
      <c r="M661" s="33">
        <v>646.87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44740</v>
      </c>
      <c r="B662" s="14">
        <v>5</v>
      </c>
      <c r="C662" s="25">
        <v>2.41</v>
      </c>
      <c r="D662" s="25">
        <v>0</v>
      </c>
      <c r="E662" s="25">
        <v>2.52</v>
      </c>
      <c r="F662" s="25">
        <v>23.1</v>
      </c>
      <c r="G662" s="25">
        <v>217</v>
      </c>
      <c r="H662" s="15">
        <f t="shared" si="16"/>
        <v>314.65</v>
      </c>
      <c r="I662" s="15">
        <f t="shared" si="16"/>
        <v>585.22</v>
      </c>
      <c r="J662" s="15">
        <f t="shared" si="16"/>
        <v>879.42</v>
      </c>
      <c r="K662" s="15">
        <f t="shared" si="15"/>
        <v>1296.72</v>
      </c>
      <c r="L662" s="26">
        <v>0</v>
      </c>
      <c r="M662" s="33">
        <v>2.52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44740</v>
      </c>
      <c r="B663" s="14">
        <v>6</v>
      </c>
      <c r="C663" s="25">
        <v>614.95</v>
      </c>
      <c r="D663" s="25">
        <v>188.54</v>
      </c>
      <c r="E663" s="25">
        <v>0</v>
      </c>
      <c r="F663" s="25">
        <v>635.64</v>
      </c>
      <c r="G663" s="25">
        <v>217</v>
      </c>
      <c r="H663" s="15">
        <f t="shared" si="16"/>
        <v>927.19</v>
      </c>
      <c r="I663" s="15">
        <f t="shared" si="16"/>
        <v>1197.76</v>
      </c>
      <c r="J663" s="15">
        <f t="shared" si="16"/>
        <v>1491.96</v>
      </c>
      <c r="K663" s="15">
        <f t="shared" si="15"/>
        <v>1909.26</v>
      </c>
      <c r="L663" s="26">
        <v>188.54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44740</v>
      </c>
      <c r="B664" s="14">
        <v>7</v>
      </c>
      <c r="C664" s="25">
        <v>630.12</v>
      </c>
      <c r="D664" s="25">
        <v>0</v>
      </c>
      <c r="E664" s="25">
        <v>649.8</v>
      </c>
      <c r="F664" s="25">
        <v>650.81</v>
      </c>
      <c r="G664" s="25">
        <v>217</v>
      </c>
      <c r="H664" s="15">
        <f t="shared" si="16"/>
        <v>942.36</v>
      </c>
      <c r="I664" s="15">
        <f t="shared" si="16"/>
        <v>1212.93</v>
      </c>
      <c r="J664" s="15">
        <f t="shared" si="16"/>
        <v>1507.13</v>
      </c>
      <c r="K664" s="15">
        <f t="shared" si="15"/>
        <v>1924.4299999999998</v>
      </c>
      <c r="L664" s="26">
        <v>0</v>
      </c>
      <c r="M664" s="33">
        <v>649.8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44740</v>
      </c>
      <c r="B665" s="14">
        <v>8</v>
      </c>
      <c r="C665" s="25">
        <v>1050.09</v>
      </c>
      <c r="D665" s="25">
        <v>135.62</v>
      </c>
      <c r="E665" s="25">
        <v>0</v>
      </c>
      <c r="F665" s="25">
        <v>1070.78</v>
      </c>
      <c r="G665" s="25">
        <v>217</v>
      </c>
      <c r="H665" s="15">
        <f t="shared" si="16"/>
        <v>1362.33</v>
      </c>
      <c r="I665" s="15">
        <f t="shared" si="16"/>
        <v>1632.8999999999999</v>
      </c>
      <c r="J665" s="15">
        <f t="shared" si="16"/>
        <v>1927.1</v>
      </c>
      <c r="K665" s="15">
        <f t="shared" si="15"/>
        <v>2344.3999999999996</v>
      </c>
      <c r="L665" s="26">
        <v>135.62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44740</v>
      </c>
      <c r="B666" s="14">
        <v>9</v>
      </c>
      <c r="C666" s="25">
        <v>1393.3</v>
      </c>
      <c r="D666" s="25">
        <v>0</v>
      </c>
      <c r="E666" s="25">
        <v>134.74</v>
      </c>
      <c r="F666" s="25">
        <v>1413.99</v>
      </c>
      <c r="G666" s="25">
        <v>217</v>
      </c>
      <c r="H666" s="15">
        <f t="shared" si="16"/>
        <v>1705.54</v>
      </c>
      <c r="I666" s="15">
        <f t="shared" si="16"/>
        <v>1976.11</v>
      </c>
      <c r="J666" s="15">
        <f t="shared" si="16"/>
        <v>2270.31</v>
      </c>
      <c r="K666" s="15">
        <f t="shared" si="15"/>
        <v>2687.6099999999997</v>
      </c>
      <c r="L666" s="26">
        <v>0</v>
      </c>
      <c r="M666" s="33">
        <v>134.74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44740</v>
      </c>
      <c r="B667" s="14">
        <v>10</v>
      </c>
      <c r="C667" s="25">
        <v>1575.56</v>
      </c>
      <c r="D667" s="25">
        <v>164.58</v>
      </c>
      <c r="E667" s="25">
        <v>0</v>
      </c>
      <c r="F667" s="25">
        <v>1596.25</v>
      </c>
      <c r="G667" s="25">
        <v>217</v>
      </c>
      <c r="H667" s="15">
        <f t="shared" si="16"/>
        <v>1887.8</v>
      </c>
      <c r="I667" s="15">
        <f t="shared" si="16"/>
        <v>2158.37</v>
      </c>
      <c r="J667" s="15">
        <f t="shared" si="16"/>
        <v>2452.5699999999997</v>
      </c>
      <c r="K667" s="15">
        <f t="shared" si="15"/>
        <v>2869.87</v>
      </c>
      <c r="L667" s="26">
        <v>164.58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44740</v>
      </c>
      <c r="B668" s="14">
        <v>11</v>
      </c>
      <c r="C668" s="25">
        <v>1401.32</v>
      </c>
      <c r="D668" s="25">
        <v>0</v>
      </c>
      <c r="E668" s="25">
        <v>388.08</v>
      </c>
      <c r="F668" s="25">
        <v>1422.01</v>
      </c>
      <c r="G668" s="25">
        <v>217</v>
      </c>
      <c r="H668" s="15">
        <f t="shared" si="16"/>
        <v>1713.56</v>
      </c>
      <c r="I668" s="15">
        <f t="shared" si="16"/>
        <v>1984.1299999999999</v>
      </c>
      <c r="J668" s="15">
        <f t="shared" si="16"/>
        <v>2278.33</v>
      </c>
      <c r="K668" s="15">
        <f t="shared" si="15"/>
        <v>2695.63</v>
      </c>
      <c r="L668" s="26">
        <v>0</v>
      </c>
      <c r="M668" s="33">
        <v>388.08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44740</v>
      </c>
      <c r="B669" s="14">
        <v>12</v>
      </c>
      <c r="C669" s="25">
        <v>1538.23</v>
      </c>
      <c r="D669" s="25">
        <v>0</v>
      </c>
      <c r="E669" s="25">
        <v>382.34</v>
      </c>
      <c r="F669" s="25">
        <v>1558.92</v>
      </c>
      <c r="G669" s="25">
        <v>217</v>
      </c>
      <c r="H669" s="15">
        <f t="shared" si="16"/>
        <v>1850.47</v>
      </c>
      <c r="I669" s="15">
        <f t="shared" si="16"/>
        <v>2121.04</v>
      </c>
      <c r="J669" s="15">
        <f t="shared" si="16"/>
        <v>2415.24</v>
      </c>
      <c r="K669" s="15">
        <f t="shared" si="15"/>
        <v>2832.54</v>
      </c>
      <c r="L669" s="26">
        <v>0</v>
      </c>
      <c r="M669" s="33">
        <v>382.34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44740</v>
      </c>
      <c r="B670" s="14">
        <v>13</v>
      </c>
      <c r="C670" s="25">
        <v>1647.7</v>
      </c>
      <c r="D670" s="25">
        <v>0</v>
      </c>
      <c r="E670" s="25">
        <v>30.1</v>
      </c>
      <c r="F670" s="25">
        <v>1668.39</v>
      </c>
      <c r="G670" s="25">
        <v>217</v>
      </c>
      <c r="H670" s="15">
        <f t="shared" si="16"/>
        <v>1959.94</v>
      </c>
      <c r="I670" s="15">
        <f t="shared" si="16"/>
        <v>2230.51</v>
      </c>
      <c r="J670" s="15">
        <f t="shared" si="16"/>
        <v>2524.71</v>
      </c>
      <c r="K670" s="15">
        <f t="shared" si="15"/>
        <v>2942.01</v>
      </c>
      <c r="L670" s="26">
        <v>0</v>
      </c>
      <c r="M670" s="33">
        <v>30.1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44740</v>
      </c>
      <c r="B671" s="14">
        <v>14</v>
      </c>
      <c r="C671" s="25">
        <v>1715.62</v>
      </c>
      <c r="D671" s="25">
        <v>109.7</v>
      </c>
      <c r="E671" s="25">
        <v>0</v>
      </c>
      <c r="F671" s="25">
        <v>1736.31</v>
      </c>
      <c r="G671" s="25">
        <v>217</v>
      </c>
      <c r="H671" s="15">
        <f t="shared" si="16"/>
        <v>2027.86</v>
      </c>
      <c r="I671" s="15">
        <f t="shared" si="16"/>
        <v>2298.43</v>
      </c>
      <c r="J671" s="15">
        <f t="shared" si="16"/>
        <v>2592.63</v>
      </c>
      <c r="K671" s="15">
        <f t="shared" si="15"/>
        <v>3009.93</v>
      </c>
      <c r="L671" s="26">
        <v>109.7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44740</v>
      </c>
      <c r="B672" s="14">
        <v>15</v>
      </c>
      <c r="C672" s="25">
        <v>1672.4</v>
      </c>
      <c r="D672" s="25">
        <v>48.21</v>
      </c>
      <c r="E672" s="25">
        <v>0</v>
      </c>
      <c r="F672" s="25">
        <v>1693.09</v>
      </c>
      <c r="G672" s="25">
        <v>217</v>
      </c>
      <c r="H672" s="15">
        <f t="shared" si="16"/>
        <v>1984.64</v>
      </c>
      <c r="I672" s="15">
        <f t="shared" si="16"/>
        <v>2255.21</v>
      </c>
      <c r="J672" s="15">
        <f t="shared" si="16"/>
        <v>2549.41</v>
      </c>
      <c r="K672" s="15">
        <f t="shared" si="15"/>
        <v>2966.71</v>
      </c>
      <c r="L672" s="26">
        <v>48.21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44740</v>
      </c>
      <c r="B673" s="14">
        <v>16</v>
      </c>
      <c r="C673" s="25">
        <v>1691.36</v>
      </c>
      <c r="D673" s="25">
        <v>0</v>
      </c>
      <c r="E673" s="25">
        <v>690.08</v>
      </c>
      <c r="F673" s="25">
        <v>1712.05</v>
      </c>
      <c r="G673" s="25">
        <v>217</v>
      </c>
      <c r="H673" s="15">
        <f t="shared" si="16"/>
        <v>2003.6</v>
      </c>
      <c r="I673" s="15">
        <f t="shared" si="16"/>
        <v>2274.17</v>
      </c>
      <c r="J673" s="15">
        <f t="shared" si="16"/>
        <v>2568.37</v>
      </c>
      <c r="K673" s="15">
        <f t="shared" si="15"/>
        <v>2985.67</v>
      </c>
      <c r="L673" s="26">
        <v>0</v>
      </c>
      <c r="M673" s="33">
        <v>690.08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44740</v>
      </c>
      <c r="B674" s="14">
        <v>17</v>
      </c>
      <c r="C674" s="25">
        <v>1661.7</v>
      </c>
      <c r="D674" s="25">
        <v>0</v>
      </c>
      <c r="E674" s="25">
        <v>17.37</v>
      </c>
      <c r="F674" s="25">
        <v>1682.39</v>
      </c>
      <c r="G674" s="25">
        <v>217</v>
      </c>
      <c r="H674" s="15">
        <f t="shared" si="16"/>
        <v>1973.94</v>
      </c>
      <c r="I674" s="15">
        <f t="shared" si="16"/>
        <v>2244.51</v>
      </c>
      <c r="J674" s="15">
        <f t="shared" si="16"/>
        <v>2538.71</v>
      </c>
      <c r="K674" s="15">
        <f t="shared" si="15"/>
        <v>2956.01</v>
      </c>
      <c r="L674" s="26">
        <v>0</v>
      </c>
      <c r="M674" s="33">
        <v>17.37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44740</v>
      </c>
      <c r="B675" s="14">
        <v>18</v>
      </c>
      <c r="C675" s="25">
        <v>1593.37</v>
      </c>
      <c r="D675" s="25">
        <v>0</v>
      </c>
      <c r="E675" s="25">
        <v>438.9</v>
      </c>
      <c r="F675" s="25">
        <v>1614.06</v>
      </c>
      <c r="G675" s="25">
        <v>217</v>
      </c>
      <c r="H675" s="15">
        <f t="shared" si="16"/>
        <v>1905.61</v>
      </c>
      <c r="I675" s="15">
        <f t="shared" si="16"/>
        <v>2176.18</v>
      </c>
      <c r="J675" s="15">
        <f t="shared" si="16"/>
        <v>2470.38</v>
      </c>
      <c r="K675" s="15">
        <f t="shared" si="15"/>
        <v>2887.68</v>
      </c>
      <c r="L675" s="26">
        <v>0</v>
      </c>
      <c r="M675" s="33">
        <v>438.9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44740</v>
      </c>
      <c r="B676" s="14">
        <v>19</v>
      </c>
      <c r="C676" s="25">
        <v>1439.32</v>
      </c>
      <c r="D676" s="25">
        <v>0</v>
      </c>
      <c r="E676" s="25">
        <v>356.41</v>
      </c>
      <c r="F676" s="25">
        <v>1460.01</v>
      </c>
      <c r="G676" s="25">
        <v>217</v>
      </c>
      <c r="H676" s="15">
        <f t="shared" si="16"/>
        <v>1751.56</v>
      </c>
      <c r="I676" s="15">
        <f t="shared" si="16"/>
        <v>2022.1299999999999</v>
      </c>
      <c r="J676" s="15">
        <f t="shared" si="16"/>
        <v>2316.33</v>
      </c>
      <c r="K676" s="15">
        <f t="shared" si="15"/>
        <v>2733.63</v>
      </c>
      <c r="L676" s="26">
        <v>0</v>
      </c>
      <c r="M676" s="33">
        <v>356.41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44740</v>
      </c>
      <c r="B677" s="14">
        <v>20</v>
      </c>
      <c r="C677" s="25">
        <v>1376.3</v>
      </c>
      <c r="D677" s="25">
        <v>0</v>
      </c>
      <c r="E677" s="25">
        <v>290.2</v>
      </c>
      <c r="F677" s="25">
        <v>1396.99</v>
      </c>
      <c r="G677" s="25">
        <v>217</v>
      </c>
      <c r="H677" s="15">
        <f t="shared" si="16"/>
        <v>1688.54</v>
      </c>
      <c r="I677" s="15">
        <f t="shared" si="16"/>
        <v>1959.11</v>
      </c>
      <c r="J677" s="15">
        <f t="shared" si="16"/>
        <v>2253.31</v>
      </c>
      <c r="K677" s="15">
        <f t="shared" si="15"/>
        <v>2670.6099999999997</v>
      </c>
      <c r="L677" s="26">
        <v>0</v>
      </c>
      <c r="M677" s="33">
        <v>290.2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44740</v>
      </c>
      <c r="B678" s="14">
        <v>21</v>
      </c>
      <c r="C678" s="25">
        <v>1413.46</v>
      </c>
      <c r="D678" s="25">
        <v>0</v>
      </c>
      <c r="E678" s="25">
        <v>294.53</v>
      </c>
      <c r="F678" s="25">
        <v>1434.15</v>
      </c>
      <c r="G678" s="25">
        <v>217</v>
      </c>
      <c r="H678" s="15">
        <f t="shared" si="16"/>
        <v>1725.7</v>
      </c>
      <c r="I678" s="15">
        <f t="shared" si="16"/>
        <v>1996.27</v>
      </c>
      <c r="J678" s="15">
        <f t="shared" si="16"/>
        <v>2290.4700000000003</v>
      </c>
      <c r="K678" s="15">
        <f t="shared" si="15"/>
        <v>2707.77</v>
      </c>
      <c r="L678" s="26">
        <v>0</v>
      </c>
      <c r="M678" s="33">
        <v>294.53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44740</v>
      </c>
      <c r="B679" s="14">
        <v>22</v>
      </c>
      <c r="C679" s="25">
        <v>1184.67</v>
      </c>
      <c r="D679" s="25">
        <v>0</v>
      </c>
      <c r="E679" s="25">
        <v>372.85</v>
      </c>
      <c r="F679" s="25">
        <v>1205.36</v>
      </c>
      <c r="G679" s="25">
        <v>217</v>
      </c>
      <c r="H679" s="15">
        <f t="shared" si="16"/>
        <v>1496.91</v>
      </c>
      <c r="I679" s="15">
        <f t="shared" si="16"/>
        <v>1767.48</v>
      </c>
      <c r="J679" s="15">
        <f t="shared" si="16"/>
        <v>2061.6800000000003</v>
      </c>
      <c r="K679" s="15">
        <f t="shared" si="15"/>
        <v>2478.98</v>
      </c>
      <c r="L679" s="26">
        <v>0</v>
      </c>
      <c r="M679" s="33">
        <v>372.85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44740</v>
      </c>
      <c r="B680" s="14">
        <v>23</v>
      </c>
      <c r="C680" s="25">
        <v>827.2</v>
      </c>
      <c r="D680" s="25">
        <v>0</v>
      </c>
      <c r="E680" s="25">
        <v>857</v>
      </c>
      <c r="F680" s="25">
        <v>847.89</v>
      </c>
      <c r="G680" s="25">
        <v>217</v>
      </c>
      <c r="H680" s="15">
        <f t="shared" si="16"/>
        <v>1139.44</v>
      </c>
      <c r="I680" s="15">
        <f t="shared" si="16"/>
        <v>1410.01</v>
      </c>
      <c r="J680" s="15">
        <f t="shared" si="16"/>
        <v>1704.21</v>
      </c>
      <c r="K680" s="15">
        <f t="shared" si="15"/>
        <v>2121.51</v>
      </c>
      <c r="L680" s="26">
        <v>0</v>
      </c>
      <c r="M680" s="33">
        <v>857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44741</v>
      </c>
      <c r="B681" s="14">
        <v>0</v>
      </c>
      <c r="C681" s="25">
        <v>3.58</v>
      </c>
      <c r="D681" s="25">
        <v>0</v>
      </c>
      <c r="E681" s="25">
        <v>3.72</v>
      </c>
      <c r="F681" s="25">
        <v>24.27</v>
      </c>
      <c r="G681" s="25">
        <v>217</v>
      </c>
      <c r="H681" s="15">
        <f t="shared" si="16"/>
        <v>315.82</v>
      </c>
      <c r="I681" s="15">
        <f t="shared" si="16"/>
        <v>586.39</v>
      </c>
      <c r="J681" s="15">
        <f t="shared" si="16"/>
        <v>880.59</v>
      </c>
      <c r="K681" s="15">
        <f t="shared" si="15"/>
        <v>1297.8899999999999</v>
      </c>
      <c r="L681" s="26">
        <v>0</v>
      </c>
      <c r="M681" s="33">
        <v>3.72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44741</v>
      </c>
      <c r="B682" s="14">
        <v>1</v>
      </c>
      <c r="C682" s="25">
        <v>1.48</v>
      </c>
      <c r="D682" s="25">
        <v>0</v>
      </c>
      <c r="E682" s="25">
        <v>1.54</v>
      </c>
      <c r="F682" s="25">
        <v>22.17</v>
      </c>
      <c r="G682" s="25">
        <v>217</v>
      </c>
      <c r="H682" s="15">
        <f t="shared" si="16"/>
        <v>313.71999999999997</v>
      </c>
      <c r="I682" s="15">
        <f t="shared" si="16"/>
        <v>584.29</v>
      </c>
      <c r="J682" s="15">
        <f t="shared" si="16"/>
        <v>878.49</v>
      </c>
      <c r="K682" s="15">
        <f t="shared" si="15"/>
        <v>1295.79</v>
      </c>
      <c r="L682" s="26">
        <v>0</v>
      </c>
      <c r="M682" s="33">
        <v>1.54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44741</v>
      </c>
      <c r="B683" s="14">
        <v>2</v>
      </c>
      <c r="C683" s="25">
        <v>2.29</v>
      </c>
      <c r="D683" s="25">
        <v>0</v>
      </c>
      <c r="E683" s="25">
        <v>2.38</v>
      </c>
      <c r="F683" s="25">
        <v>22.98</v>
      </c>
      <c r="G683" s="25">
        <v>217</v>
      </c>
      <c r="H683" s="15">
        <f t="shared" si="16"/>
        <v>314.53</v>
      </c>
      <c r="I683" s="15">
        <f t="shared" si="16"/>
        <v>585.1</v>
      </c>
      <c r="J683" s="15">
        <f t="shared" si="16"/>
        <v>879.3</v>
      </c>
      <c r="K683" s="15">
        <f t="shared" si="15"/>
        <v>1296.6</v>
      </c>
      <c r="L683" s="26">
        <v>0</v>
      </c>
      <c r="M683" s="33">
        <v>2.38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44741</v>
      </c>
      <c r="B684" s="14">
        <v>3</v>
      </c>
      <c r="C684" s="25">
        <v>1.29</v>
      </c>
      <c r="D684" s="25">
        <v>0</v>
      </c>
      <c r="E684" s="25">
        <v>1.33</v>
      </c>
      <c r="F684" s="25">
        <v>21.98</v>
      </c>
      <c r="G684" s="25">
        <v>217</v>
      </c>
      <c r="H684" s="15">
        <f t="shared" si="16"/>
        <v>313.53</v>
      </c>
      <c r="I684" s="15">
        <f t="shared" si="16"/>
        <v>584.1</v>
      </c>
      <c r="J684" s="15">
        <f t="shared" si="16"/>
        <v>878.3</v>
      </c>
      <c r="K684" s="15">
        <f t="shared" si="15"/>
        <v>1295.6</v>
      </c>
      <c r="L684" s="26">
        <v>0</v>
      </c>
      <c r="M684" s="33">
        <v>1.33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44741</v>
      </c>
      <c r="B685" s="14">
        <v>4</v>
      </c>
      <c r="C685" s="25">
        <v>1.29</v>
      </c>
      <c r="D685" s="25">
        <v>0</v>
      </c>
      <c r="E685" s="25">
        <v>1.34</v>
      </c>
      <c r="F685" s="25">
        <v>21.98</v>
      </c>
      <c r="G685" s="25">
        <v>217</v>
      </c>
      <c r="H685" s="15">
        <f t="shared" si="16"/>
        <v>313.53</v>
      </c>
      <c r="I685" s="15">
        <f t="shared" si="16"/>
        <v>584.1</v>
      </c>
      <c r="J685" s="15">
        <f t="shared" si="16"/>
        <v>878.3</v>
      </c>
      <c r="K685" s="15">
        <f t="shared" si="15"/>
        <v>1295.6</v>
      </c>
      <c r="L685" s="26">
        <v>0</v>
      </c>
      <c r="M685" s="33">
        <v>1.34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44741</v>
      </c>
      <c r="B686" s="14">
        <v>5</v>
      </c>
      <c r="C686" s="25">
        <v>1.41</v>
      </c>
      <c r="D686" s="25">
        <v>0</v>
      </c>
      <c r="E686" s="25">
        <v>1.46</v>
      </c>
      <c r="F686" s="25">
        <v>22.1</v>
      </c>
      <c r="G686" s="25">
        <v>217</v>
      </c>
      <c r="H686" s="15">
        <f t="shared" si="16"/>
        <v>313.65</v>
      </c>
      <c r="I686" s="15">
        <f t="shared" si="16"/>
        <v>584.22</v>
      </c>
      <c r="J686" s="15">
        <f t="shared" si="16"/>
        <v>878.42</v>
      </c>
      <c r="K686" s="15">
        <f t="shared" si="15"/>
        <v>1295.72</v>
      </c>
      <c r="L686" s="26">
        <v>0</v>
      </c>
      <c r="M686" s="33">
        <v>1.46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44741</v>
      </c>
      <c r="B687" s="14">
        <v>6</v>
      </c>
      <c r="C687" s="25">
        <v>3.26</v>
      </c>
      <c r="D687" s="25">
        <v>0</v>
      </c>
      <c r="E687" s="25">
        <v>3.39</v>
      </c>
      <c r="F687" s="25">
        <v>23.95</v>
      </c>
      <c r="G687" s="25">
        <v>217</v>
      </c>
      <c r="H687" s="15">
        <f t="shared" si="16"/>
        <v>315.5</v>
      </c>
      <c r="I687" s="15">
        <f t="shared" si="16"/>
        <v>586.0699999999999</v>
      </c>
      <c r="J687" s="15">
        <f t="shared" si="16"/>
        <v>880.27</v>
      </c>
      <c r="K687" s="15">
        <f t="shared" si="15"/>
        <v>1297.57</v>
      </c>
      <c r="L687" s="26">
        <v>0</v>
      </c>
      <c r="M687" s="33">
        <v>3.39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44741</v>
      </c>
      <c r="B688" s="14">
        <v>7</v>
      </c>
      <c r="C688" s="25">
        <v>1.01</v>
      </c>
      <c r="D688" s="25">
        <v>1087.93</v>
      </c>
      <c r="E688" s="25">
        <v>0</v>
      </c>
      <c r="F688" s="25">
        <v>21.7</v>
      </c>
      <c r="G688" s="25">
        <v>217</v>
      </c>
      <c r="H688" s="15">
        <f t="shared" si="16"/>
        <v>313.25</v>
      </c>
      <c r="I688" s="15">
        <f t="shared" si="16"/>
        <v>583.8199999999999</v>
      </c>
      <c r="J688" s="15">
        <f t="shared" si="16"/>
        <v>878.02</v>
      </c>
      <c r="K688" s="15">
        <f t="shared" si="15"/>
        <v>1295.32</v>
      </c>
      <c r="L688" s="26">
        <v>1087.93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44741</v>
      </c>
      <c r="B689" s="14">
        <v>8</v>
      </c>
      <c r="C689" s="25">
        <v>1135.61</v>
      </c>
      <c r="D689" s="25">
        <v>271.14</v>
      </c>
      <c r="E689" s="25">
        <v>0</v>
      </c>
      <c r="F689" s="25">
        <v>1156.3</v>
      </c>
      <c r="G689" s="25">
        <v>217</v>
      </c>
      <c r="H689" s="15">
        <f t="shared" si="16"/>
        <v>1447.85</v>
      </c>
      <c r="I689" s="15">
        <f t="shared" si="16"/>
        <v>1718.4199999999998</v>
      </c>
      <c r="J689" s="15">
        <f t="shared" si="16"/>
        <v>2012.62</v>
      </c>
      <c r="K689" s="15">
        <f t="shared" si="15"/>
        <v>2429.92</v>
      </c>
      <c r="L689" s="26">
        <v>271.14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44741</v>
      </c>
      <c r="B690" s="14">
        <v>9</v>
      </c>
      <c r="C690" s="25">
        <v>1306.02</v>
      </c>
      <c r="D690" s="25">
        <v>163.79</v>
      </c>
      <c r="E690" s="25">
        <v>0</v>
      </c>
      <c r="F690" s="25">
        <v>1326.71</v>
      </c>
      <c r="G690" s="25">
        <v>217</v>
      </c>
      <c r="H690" s="15">
        <f t="shared" si="16"/>
        <v>1618.26</v>
      </c>
      <c r="I690" s="15">
        <f t="shared" si="16"/>
        <v>1888.83</v>
      </c>
      <c r="J690" s="15">
        <f t="shared" si="16"/>
        <v>2183.0299999999997</v>
      </c>
      <c r="K690" s="15">
        <f t="shared" si="15"/>
        <v>2600.33</v>
      </c>
      <c r="L690" s="26">
        <v>163.79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44741</v>
      </c>
      <c r="B691" s="14">
        <v>10</v>
      </c>
      <c r="C691" s="25">
        <v>1558.28</v>
      </c>
      <c r="D691" s="25">
        <v>13.99</v>
      </c>
      <c r="E691" s="25">
        <v>0</v>
      </c>
      <c r="F691" s="25">
        <v>1578.97</v>
      </c>
      <c r="G691" s="25">
        <v>217</v>
      </c>
      <c r="H691" s="15">
        <f t="shared" si="16"/>
        <v>1870.52</v>
      </c>
      <c r="I691" s="15">
        <f t="shared" si="16"/>
        <v>2141.09</v>
      </c>
      <c r="J691" s="15">
        <f t="shared" si="16"/>
        <v>2435.29</v>
      </c>
      <c r="K691" s="15">
        <f t="shared" si="15"/>
        <v>2852.59</v>
      </c>
      <c r="L691" s="26">
        <v>13.99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44741</v>
      </c>
      <c r="B692" s="14">
        <v>11</v>
      </c>
      <c r="C692" s="25">
        <v>1141.19</v>
      </c>
      <c r="D692" s="25">
        <v>116.44</v>
      </c>
      <c r="E692" s="25">
        <v>0</v>
      </c>
      <c r="F692" s="25">
        <v>1161.88</v>
      </c>
      <c r="G692" s="25">
        <v>217</v>
      </c>
      <c r="H692" s="15">
        <f t="shared" si="16"/>
        <v>1453.43</v>
      </c>
      <c r="I692" s="15">
        <f t="shared" si="16"/>
        <v>1724</v>
      </c>
      <c r="J692" s="15">
        <f t="shared" si="16"/>
        <v>2018.2</v>
      </c>
      <c r="K692" s="15">
        <f t="shared" si="15"/>
        <v>2435.5</v>
      </c>
      <c r="L692" s="26">
        <v>116.44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44741</v>
      </c>
      <c r="B693" s="14">
        <v>12</v>
      </c>
      <c r="C693" s="25">
        <v>1141.65</v>
      </c>
      <c r="D693" s="25">
        <v>1.04</v>
      </c>
      <c r="E693" s="25">
        <v>0</v>
      </c>
      <c r="F693" s="25">
        <v>1162.34</v>
      </c>
      <c r="G693" s="25">
        <v>217</v>
      </c>
      <c r="H693" s="15">
        <f t="shared" si="16"/>
        <v>1453.89</v>
      </c>
      <c r="I693" s="15">
        <f t="shared" si="16"/>
        <v>1724.46</v>
      </c>
      <c r="J693" s="15">
        <f t="shared" si="16"/>
        <v>2018.66</v>
      </c>
      <c r="K693" s="15">
        <f t="shared" si="15"/>
        <v>2435.96</v>
      </c>
      <c r="L693" s="26">
        <v>1.04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44741</v>
      </c>
      <c r="B694" s="14">
        <v>13</v>
      </c>
      <c r="C694" s="25">
        <v>1323.78</v>
      </c>
      <c r="D694" s="25">
        <v>0</v>
      </c>
      <c r="E694" s="25">
        <v>62.72</v>
      </c>
      <c r="F694" s="25">
        <v>1344.47</v>
      </c>
      <c r="G694" s="25">
        <v>217</v>
      </c>
      <c r="H694" s="15">
        <f t="shared" si="16"/>
        <v>1636.02</v>
      </c>
      <c r="I694" s="15">
        <f t="shared" si="16"/>
        <v>1906.59</v>
      </c>
      <c r="J694" s="15">
        <f t="shared" si="16"/>
        <v>2200.79</v>
      </c>
      <c r="K694" s="15">
        <f t="shared" si="15"/>
        <v>2618.09</v>
      </c>
      <c r="L694" s="26">
        <v>0</v>
      </c>
      <c r="M694" s="33">
        <v>62.72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44741</v>
      </c>
      <c r="B695" s="14">
        <v>14</v>
      </c>
      <c r="C695" s="25">
        <v>1150.37</v>
      </c>
      <c r="D695" s="25">
        <v>0</v>
      </c>
      <c r="E695" s="25">
        <v>10.17</v>
      </c>
      <c r="F695" s="25">
        <v>1171.06</v>
      </c>
      <c r="G695" s="25">
        <v>217</v>
      </c>
      <c r="H695" s="15">
        <f t="shared" si="16"/>
        <v>1462.61</v>
      </c>
      <c r="I695" s="15">
        <f t="shared" si="16"/>
        <v>1733.1799999999998</v>
      </c>
      <c r="J695" s="15">
        <f t="shared" si="16"/>
        <v>2027.3799999999999</v>
      </c>
      <c r="K695" s="15">
        <f t="shared" si="15"/>
        <v>2444.68</v>
      </c>
      <c r="L695" s="26">
        <v>0</v>
      </c>
      <c r="M695" s="33">
        <v>10.17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44741</v>
      </c>
      <c r="B696" s="14">
        <v>15</v>
      </c>
      <c r="C696" s="25">
        <v>1141.84</v>
      </c>
      <c r="D696" s="25">
        <v>6.51</v>
      </c>
      <c r="E696" s="25">
        <v>0</v>
      </c>
      <c r="F696" s="25">
        <v>1162.53</v>
      </c>
      <c r="G696" s="25">
        <v>217</v>
      </c>
      <c r="H696" s="15">
        <f t="shared" si="16"/>
        <v>1454.08</v>
      </c>
      <c r="I696" s="15">
        <f t="shared" si="16"/>
        <v>1724.6499999999999</v>
      </c>
      <c r="J696" s="15">
        <f t="shared" si="16"/>
        <v>2018.85</v>
      </c>
      <c r="K696" s="15">
        <f t="shared" si="15"/>
        <v>2436.1499999999996</v>
      </c>
      <c r="L696" s="26">
        <v>6.51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44741</v>
      </c>
      <c r="B697" s="14">
        <v>16</v>
      </c>
      <c r="C697" s="25">
        <v>1139.94</v>
      </c>
      <c r="D697" s="25">
        <v>0</v>
      </c>
      <c r="E697" s="25">
        <v>140.04</v>
      </c>
      <c r="F697" s="25">
        <v>1160.63</v>
      </c>
      <c r="G697" s="25">
        <v>217</v>
      </c>
      <c r="H697" s="15">
        <f t="shared" si="16"/>
        <v>1452.18</v>
      </c>
      <c r="I697" s="15">
        <f t="shared" si="16"/>
        <v>1722.75</v>
      </c>
      <c r="J697" s="15">
        <f t="shared" si="16"/>
        <v>2016.95</v>
      </c>
      <c r="K697" s="15">
        <f t="shared" si="15"/>
        <v>2434.25</v>
      </c>
      <c r="L697" s="26">
        <v>0</v>
      </c>
      <c r="M697" s="33">
        <v>140.04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44741</v>
      </c>
      <c r="B698" s="14">
        <v>17</v>
      </c>
      <c r="C698" s="25">
        <v>1158.01</v>
      </c>
      <c r="D698" s="25">
        <v>194.38</v>
      </c>
      <c r="E698" s="25">
        <v>0</v>
      </c>
      <c r="F698" s="25">
        <v>1178.7</v>
      </c>
      <c r="G698" s="25">
        <v>217</v>
      </c>
      <c r="H698" s="15">
        <f t="shared" si="16"/>
        <v>1470.25</v>
      </c>
      <c r="I698" s="15">
        <f t="shared" si="16"/>
        <v>1740.82</v>
      </c>
      <c r="J698" s="15">
        <f t="shared" si="16"/>
        <v>2035.02</v>
      </c>
      <c r="K698" s="15">
        <f t="shared" si="15"/>
        <v>2452.3199999999997</v>
      </c>
      <c r="L698" s="26">
        <v>194.38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44741</v>
      </c>
      <c r="B699" s="14">
        <v>18</v>
      </c>
      <c r="C699" s="25">
        <v>1200.97</v>
      </c>
      <c r="D699" s="25">
        <v>0</v>
      </c>
      <c r="E699" s="25">
        <v>161.02</v>
      </c>
      <c r="F699" s="25">
        <v>1221.66</v>
      </c>
      <c r="G699" s="25">
        <v>217</v>
      </c>
      <c r="H699" s="15">
        <f t="shared" si="16"/>
        <v>1513.21</v>
      </c>
      <c r="I699" s="15">
        <f t="shared" si="16"/>
        <v>1783.78</v>
      </c>
      <c r="J699" s="15">
        <f t="shared" si="16"/>
        <v>2077.98</v>
      </c>
      <c r="K699" s="15">
        <f t="shared" si="15"/>
        <v>2495.2799999999997</v>
      </c>
      <c r="L699" s="26">
        <v>0</v>
      </c>
      <c r="M699" s="33">
        <v>161.02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44741</v>
      </c>
      <c r="B700" s="14">
        <v>19</v>
      </c>
      <c r="C700" s="25">
        <v>1296.7</v>
      </c>
      <c r="D700" s="25">
        <v>0</v>
      </c>
      <c r="E700" s="25">
        <v>255.88</v>
      </c>
      <c r="F700" s="25">
        <v>1317.39</v>
      </c>
      <c r="G700" s="25">
        <v>217</v>
      </c>
      <c r="H700" s="15">
        <f t="shared" si="16"/>
        <v>1608.94</v>
      </c>
      <c r="I700" s="15">
        <f t="shared" si="16"/>
        <v>1879.51</v>
      </c>
      <c r="J700" s="15">
        <f t="shared" si="16"/>
        <v>2173.71</v>
      </c>
      <c r="K700" s="15">
        <f t="shared" si="15"/>
        <v>2591.01</v>
      </c>
      <c r="L700" s="26">
        <v>0</v>
      </c>
      <c r="M700" s="33">
        <v>255.88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44741</v>
      </c>
      <c r="B701" s="14">
        <v>20</v>
      </c>
      <c r="C701" s="25">
        <v>1226.15</v>
      </c>
      <c r="D701" s="25">
        <v>0</v>
      </c>
      <c r="E701" s="25">
        <v>164.59</v>
      </c>
      <c r="F701" s="25">
        <v>1246.84</v>
      </c>
      <c r="G701" s="25">
        <v>217</v>
      </c>
      <c r="H701" s="15">
        <f t="shared" si="16"/>
        <v>1538.39</v>
      </c>
      <c r="I701" s="15">
        <f t="shared" si="16"/>
        <v>1808.96</v>
      </c>
      <c r="J701" s="15">
        <f t="shared" si="16"/>
        <v>2103.16</v>
      </c>
      <c r="K701" s="15">
        <f t="shared" si="15"/>
        <v>2520.46</v>
      </c>
      <c r="L701" s="26">
        <v>0</v>
      </c>
      <c r="M701" s="33">
        <v>164.59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44741</v>
      </c>
      <c r="B702" s="14">
        <v>21</v>
      </c>
      <c r="C702" s="25">
        <v>1305.8</v>
      </c>
      <c r="D702" s="25">
        <v>0</v>
      </c>
      <c r="E702" s="25">
        <v>227.54</v>
      </c>
      <c r="F702" s="25">
        <v>1326.49</v>
      </c>
      <c r="G702" s="25">
        <v>217</v>
      </c>
      <c r="H702" s="15">
        <f t="shared" si="16"/>
        <v>1618.04</v>
      </c>
      <c r="I702" s="15">
        <f t="shared" si="16"/>
        <v>1888.61</v>
      </c>
      <c r="J702" s="15">
        <f t="shared" si="16"/>
        <v>2182.81</v>
      </c>
      <c r="K702" s="15">
        <f t="shared" si="15"/>
        <v>2600.1099999999997</v>
      </c>
      <c r="L702" s="26">
        <v>0</v>
      </c>
      <c r="M702" s="33">
        <v>227.54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44741</v>
      </c>
      <c r="B703" s="14">
        <v>22</v>
      </c>
      <c r="C703" s="25">
        <v>1122.45</v>
      </c>
      <c r="D703" s="25">
        <v>0</v>
      </c>
      <c r="E703" s="25">
        <v>341.08</v>
      </c>
      <c r="F703" s="25">
        <v>1143.14</v>
      </c>
      <c r="G703" s="25">
        <v>217</v>
      </c>
      <c r="H703" s="15">
        <f t="shared" si="16"/>
        <v>1434.69</v>
      </c>
      <c r="I703" s="15">
        <f t="shared" si="16"/>
        <v>1705.26</v>
      </c>
      <c r="J703" s="15">
        <f t="shared" si="16"/>
        <v>1999.46</v>
      </c>
      <c r="K703" s="15">
        <f t="shared" si="15"/>
        <v>2416.76</v>
      </c>
      <c r="L703" s="26">
        <v>0</v>
      </c>
      <c r="M703" s="33">
        <v>341.08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44741</v>
      </c>
      <c r="B704" s="14">
        <v>23</v>
      </c>
      <c r="C704" s="25">
        <v>801.1</v>
      </c>
      <c r="D704" s="25">
        <v>0</v>
      </c>
      <c r="E704" s="25">
        <v>830.43</v>
      </c>
      <c r="F704" s="25">
        <v>821.79</v>
      </c>
      <c r="G704" s="25">
        <v>217</v>
      </c>
      <c r="H704" s="15">
        <f t="shared" si="16"/>
        <v>1113.34</v>
      </c>
      <c r="I704" s="15">
        <f t="shared" si="16"/>
        <v>1383.91</v>
      </c>
      <c r="J704" s="15">
        <f t="shared" si="16"/>
        <v>1678.1100000000001</v>
      </c>
      <c r="K704" s="15">
        <f t="shared" si="15"/>
        <v>2095.41</v>
      </c>
      <c r="L704" s="26">
        <v>0</v>
      </c>
      <c r="M704" s="33">
        <v>830.43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44742</v>
      </c>
      <c r="B705" s="14">
        <v>0</v>
      </c>
      <c r="C705" s="25">
        <v>809.01</v>
      </c>
      <c r="D705" s="25">
        <v>0</v>
      </c>
      <c r="E705" s="25">
        <v>838.66</v>
      </c>
      <c r="F705" s="25">
        <v>829.7</v>
      </c>
      <c r="G705" s="25">
        <v>217</v>
      </c>
      <c r="H705" s="15">
        <f t="shared" si="16"/>
        <v>1121.25</v>
      </c>
      <c r="I705" s="15">
        <f t="shared" si="16"/>
        <v>1391.82</v>
      </c>
      <c r="J705" s="15">
        <f t="shared" si="16"/>
        <v>1686.02</v>
      </c>
      <c r="K705" s="15">
        <f t="shared" si="15"/>
        <v>2103.3199999999997</v>
      </c>
      <c r="L705" s="26">
        <v>0</v>
      </c>
      <c r="M705" s="33">
        <v>838.66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44742</v>
      </c>
      <c r="B706" s="14">
        <v>1</v>
      </c>
      <c r="C706" s="25">
        <v>694.74</v>
      </c>
      <c r="D706" s="25">
        <v>0</v>
      </c>
      <c r="E706" s="25">
        <v>720.25</v>
      </c>
      <c r="F706" s="25">
        <v>715.43</v>
      </c>
      <c r="G706" s="25">
        <v>217</v>
      </c>
      <c r="H706" s="15">
        <f t="shared" si="16"/>
        <v>1006.98</v>
      </c>
      <c r="I706" s="15">
        <f t="shared" si="16"/>
        <v>1277.55</v>
      </c>
      <c r="J706" s="15">
        <f t="shared" si="16"/>
        <v>1571.75</v>
      </c>
      <c r="K706" s="15">
        <f t="shared" si="15"/>
        <v>1989.05</v>
      </c>
      <c r="L706" s="26">
        <v>0</v>
      </c>
      <c r="M706" s="33">
        <v>720.25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44742</v>
      </c>
      <c r="B707" s="14">
        <v>2</v>
      </c>
      <c r="C707" s="25">
        <v>697.29</v>
      </c>
      <c r="D707" s="25">
        <v>0</v>
      </c>
      <c r="E707" s="25">
        <v>721.62</v>
      </c>
      <c r="F707" s="25">
        <v>717.98</v>
      </c>
      <c r="G707" s="25">
        <v>217</v>
      </c>
      <c r="H707" s="15">
        <f t="shared" si="16"/>
        <v>1009.53</v>
      </c>
      <c r="I707" s="15">
        <f t="shared" si="16"/>
        <v>1280.1</v>
      </c>
      <c r="J707" s="15">
        <f t="shared" si="16"/>
        <v>1574.3</v>
      </c>
      <c r="K707" s="15">
        <f t="shared" si="15"/>
        <v>1991.6</v>
      </c>
      <c r="L707" s="26">
        <v>0</v>
      </c>
      <c r="M707" s="33">
        <v>721.62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44742</v>
      </c>
      <c r="B708" s="14">
        <v>3</v>
      </c>
      <c r="C708" s="25">
        <v>673.69</v>
      </c>
      <c r="D708" s="25">
        <v>0</v>
      </c>
      <c r="E708" s="25">
        <v>697.95</v>
      </c>
      <c r="F708" s="25">
        <v>694.38</v>
      </c>
      <c r="G708" s="25">
        <v>217</v>
      </c>
      <c r="H708" s="15">
        <f t="shared" si="16"/>
        <v>985.9300000000001</v>
      </c>
      <c r="I708" s="15">
        <f t="shared" si="16"/>
        <v>1256.5</v>
      </c>
      <c r="J708" s="15">
        <f t="shared" si="16"/>
        <v>1550.7</v>
      </c>
      <c r="K708" s="15">
        <f t="shared" si="15"/>
        <v>1968</v>
      </c>
      <c r="L708" s="26">
        <v>0</v>
      </c>
      <c r="M708" s="33">
        <v>697.95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44742</v>
      </c>
      <c r="B709" s="14">
        <v>4</v>
      </c>
      <c r="C709" s="25">
        <v>0</v>
      </c>
      <c r="D709" s="25">
        <v>0</v>
      </c>
      <c r="E709" s="25">
        <v>0</v>
      </c>
      <c r="F709" s="25">
        <v>20.69</v>
      </c>
      <c r="G709" s="25">
        <v>217</v>
      </c>
      <c r="H709" s="15">
        <f t="shared" si="16"/>
        <v>312.24</v>
      </c>
      <c r="I709" s="15">
        <f t="shared" si="16"/>
        <v>582.81</v>
      </c>
      <c r="J709" s="15">
        <f t="shared" si="16"/>
        <v>877.01</v>
      </c>
      <c r="K709" s="15">
        <f t="shared" si="15"/>
        <v>1294.31</v>
      </c>
      <c r="L709" s="26">
        <v>0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44742</v>
      </c>
      <c r="B710" s="14">
        <v>5</v>
      </c>
      <c r="C710" s="25">
        <v>0</v>
      </c>
      <c r="D710" s="25">
        <v>0</v>
      </c>
      <c r="E710" s="25">
        <v>0</v>
      </c>
      <c r="F710" s="25">
        <v>20.69</v>
      </c>
      <c r="G710" s="25">
        <v>217</v>
      </c>
      <c r="H710" s="15">
        <f t="shared" si="16"/>
        <v>312.24</v>
      </c>
      <c r="I710" s="15">
        <f t="shared" si="16"/>
        <v>582.81</v>
      </c>
      <c r="J710" s="15">
        <f t="shared" si="16"/>
        <v>877.01</v>
      </c>
      <c r="K710" s="15">
        <f t="shared" si="15"/>
        <v>1294.31</v>
      </c>
      <c r="L710" s="26">
        <v>0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44742</v>
      </c>
      <c r="B711" s="14">
        <v>6</v>
      </c>
      <c r="C711" s="25">
        <v>813.38</v>
      </c>
      <c r="D711" s="25">
        <v>0</v>
      </c>
      <c r="E711" s="25">
        <v>6.96</v>
      </c>
      <c r="F711" s="25">
        <v>834.07</v>
      </c>
      <c r="G711" s="25">
        <v>217</v>
      </c>
      <c r="H711" s="15">
        <f t="shared" si="16"/>
        <v>1125.6200000000001</v>
      </c>
      <c r="I711" s="15">
        <f t="shared" si="16"/>
        <v>1396.19</v>
      </c>
      <c r="J711" s="15">
        <f t="shared" si="16"/>
        <v>1690.39</v>
      </c>
      <c r="K711" s="15">
        <f t="shared" si="15"/>
        <v>2107.69</v>
      </c>
      <c r="L711" s="26">
        <v>0</v>
      </c>
      <c r="M711" s="33">
        <v>6.96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44742</v>
      </c>
      <c r="B712" s="14">
        <v>7</v>
      </c>
      <c r="C712" s="25">
        <v>867.1</v>
      </c>
      <c r="D712" s="25">
        <v>208.35</v>
      </c>
      <c r="E712" s="25">
        <v>0</v>
      </c>
      <c r="F712" s="25">
        <v>887.79</v>
      </c>
      <c r="G712" s="25">
        <v>217</v>
      </c>
      <c r="H712" s="15">
        <f t="shared" si="16"/>
        <v>1179.34</v>
      </c>
      <c r="I712" s="15">
        <f t="shared" si="16"/>
        <v>1449.9099999999999</v>
      </c>
      <c r="J712" s="15">
        <f t="shared" si="16"/>
        <v>1744.11</v>
      </c>
      <c r="K712" s="15">
        <f t="shared" si="15"/>
        <v>2161.41</v>
      </c>
      <c r="L712" s="26">
        <v>208.35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44742</v>
      </c>
      <c r="B713" s="14">
        <v>8</v>
      </c>
      <c r="C713" s="25">
        <v>1286.5</v>
      </c>
      <c r="D713" s="25">
        <v>0</v>
      </c>
      <c r="E713" s="25">
        <v>349.35</v>
      </c>
      <c r="F713" s="25">
        <v>1307.19</v>
      </c>
      <c r="G713" s="25">
        <v>217</v>
      </c>
      <c r="H713" s="15">
        <f t="shared" si="16"/>
        <v>1598.74</v>
      </c>
      <c r="I713" s="15">
        <f t="shared" si="16"/>
        <v>1869.31</v>
      </c>
      <c r="J713" s="15">
        <f t="shared" si="16"/>
        <v>2163.51</v>
      </c>
      <c r="K713" s="15">
        <f t="shared" si="16"/>
        <v>2580.81</v>
      </c>
      <c r="L713" s="26">
        <v>0</v>
      </c>
      <c r="M713" s="33">
        <v>349.35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44742</v>
      </c>
      <c r="B714" s="14">
        <v>9</v>
      </c>
      <c r="C714" s="25">
        <v>1486.49</v>
      </c>
      <c r="D714" s="25">
        <v>0</v>
      </c>
      <c r="E714" s="25">
        <v>336</v>
      </c>
      <c r="F714" s="25">
        <v>1507.18</v>
      </c>
      <c r="G714" s="25">
        <v>217</v>
      </c>
      <c r="H714" s="15">
        <f aca="true" t="shared" si="17" ref="H714:K729">SUM($C714,$G714,R$4,R$6)</f>
        <v>1798.73</v>
      </c>
      <c r="I714" s="15">
        <f t="shared" si="17"/>
        <v>2069.3</v>
      </c>
      <c r="J714" s="15">
        <f t="shared" si="17"/>
        <v>2363.5</v>
      </c>
      <c r="K714" s="15">
        <f t="shared" si="17"/>
        <v>2780.8</v>
      </c>
      <c r="L714" s="26">
        <v>0</v>
      </c>
      <c r="M714" s="33">
        <v>336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44742</v>
      </c>
      <c r="B715" s="14">
        <v>10</v>
      </c>
      <c r="C715" s="25">
        <v>1200.83</v>
      </c>
      <c r="D715" s="25">
        <v>0</v>
      </c>
      <c r="E715" s="25">
        <v>59.42</v>
      </c>
      <c r="F715" s="25">
        <v>1221.52</v>
      </c>
      <c r="G715" s="25">
        <v>217</v>
      </c>
      <c r="H715" s="15">
        <f t="shared" si="17"/>
        <v>1513.07</v>
      </c>
      <c r="I715" s="15">
        <f t="shared" si="17"/>
        <v>1783.6399999999999</v>
      </c>
      <c r="J715" s="15">
        <f t="shared" si="17"/>
        <v>2077.84</v>
      </c>
      <c r="K715" s="15">
        <f t="shared" si="17"/>
        <v>2495.14</v>
      </c>
      <c r="L715" s="26">
        <v>0</v>
      </c>
      <c r="M715" s="33">
        <v>59.42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44742</v>
      </c>
      <c r="B716" s="14">
        <v>11</v>
      </c>
      <c r="C716" s="25">
        <v>1179.48</v>
      </c>
      <c r="D716" s="25">
        <v>0</v>
      </c>
      <c r="E716" s="25">
        <v>282.78</v>
      </c>
      <c r="F716" s="25">
        <v>1200.17</v>
      </c>
      <c r="G716" s="25">
        <v>217</v>
      </c>
      <c r="H716" s="15">
        <f t="shared" si="17"/>
        <v>1491.72</v>
      </c>
      <c r="I716" s="15">
        <f t="shared" si="17"/>
        <v>1762.29</v>
      </c>
      <c r="J716" s="15">
        <f t="shared" si="17"/>
        <v>2056.49</v>
      </c>
      <c r="K716" s="15">
        <f t="shared" si="17"/>
        <v>2473.79</v>
      </c>
      <c r="L716" s="26">
        <v>0</v>
      </c>
      <c r="M716" s="33">
        <v>282.78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44742</v>
      </c>
      <c r="B717" s="14">
        <v>12</v>
      </c>
      <c r="C717" s="25">
        <v>1182.46</v>
      </c>
      <c r="D717" s="25">
        <v>0</v>
      </c>
      <c r="E717" s="25">
        <v>64.36</v>
      </c>
      <c r="F717" s="25">
        <v>1203.15</v>
      </c>
      <c r="G717" s="25">
        <v>217</v>
      </c>
      <c r="H717" s="15">
        <f t="shared" si="17"/>
        <v>1494.7</v>
      </c>
      <c r="I717" s="15">
        <f t="shared" si="17"/>
        <v>1765.27</v>
      </c>
      <c r="J717" s="15">
        <f t="shared" si="17"/>
        <v>2059.4700000000003</v>
      </c>
      <c r="K717" s="15">
        <f t="shared" si="17"/>
        <v>2476.77</v>
      </c>
      <c r="L717" s="26">
        <v>0</v>
      </c>
      <c r="M717" s="33">
        <v>64.36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44742</v>
      </c>
      <c r="B718" s="14">
        <v>13</v>
      </c>
      <c r="C718" s="25">
        <v>1310.74</v>
      </c>
      <c r="D718" s="25">
        <v>0</v>
      </c>
      <c r="E718" s="25">
        <v>151.25</v>
      </c>
      <c r="F718" s="25">
        <v>1331.43</v>
      </c>
      <c r="G718" s="25">
        <v>217</v>
      </c>
      <c r="H718" s="15">
        <f t="shared" si="17"/>
        <v>1622.98</v>
      </c>
      <c r="I718" s="15">
        <f t="shared" si="17"/>
        <v>1893.55</v>
      </c>
      <c r="J718" s="15">
        <f t="shared" si="17"/>
        <v>2187.75</v>
      </c>
      <c r="K718" s="15">
        <f t="shared" si="17"/>
        <v>2605.05</v>
      </c>
      <c r="L718" s="26">
        <v>0</v>
      </c>
      <c r="M718" s="33">
        <v>151.25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44742</v>
      </c>
      <c r="B719" s="14">
        <v>14</v>
      </c>
      <c r="C719" s="25">
        <v>1167.84</v>
      </c>
      <c r="D719" s="25">
        <v>0</v>
      </c>
      <c r="E719" s="25">
        <v>385.57</v>
      </c>
      <c r="F719" s="25">
        <v>1188.53</v>
      </c>
      <c r="G719" s="25">
        <v>217</v>
      </c>
      <c r="H719" s="15">
        <f t="shared" si="17"/>
        <v>1480.08</v>
      </c>
      <c r="I719" s="15">
        <f t="shared" si="17"/>
        <v>1750.6499999999999</v>
      </c>
      <c r="J719" s="15">
        <f t="shared" si="17"/>
        <v>2044.85</v>
      </c>
      <c r="K719" s="15">
        <f t="shared" si="17"/>
        <v>2462.1499999999996</v>
      </c>
      <c r="L719" s="26">
        <v>0</v>
      </c>
      <c r="M719" s="33">
        <v>385.57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44742</v>
      </c>
      <c r="B720" s="14">
        <v>15</v>
      </c>
      <c r="C720" s="25">
        <v>1178.81</v>
      </c>
      <c r="D720" s="25">
        <v>0</v>
      </c>
      <c r="E720" s="25">
        <v>12.66</v>
      </c>
      <c r="F720" s="25">
        <v>1199.5</v>
      </c>
      <c r="G720" s="25">
        <v>217</v>
      </c>
      <c r="H720" s="15">
        <f t="shared" si="17"/>
        <v>1491.05</v>
      </c>
      <c r="I720" s="15">
        <f t="shared" si="17"/>
        <v>1761.62</v>
      </c>
      <c r="J720" s="15">
        <f t="shared" si="17"/>
        <v>2055.8199999999997</v>
      </c>
      <c r="K720" s="15">
        <f t="shared" si="17"/>
        <v>2473.12</v>
      </c>
      <c r="L720" s="26">
        <v>0</v>
      </c>
      <c r="M720" s="33">
        <v>12.66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44742</v>
      </c>
      <c r="B721" s="14">
        <v>16</v>
      </c>
      <c r="C721" s="25">
        <v>1376.79</v>
      </c>
      <c r="D721" s="25">
        <v>0</v>
      </c>
      <c r="E721" s="25">
        <v>207.49</v>
      </c>
      <c r="F721" s="25">
        <v>1397.48</v>
      </c>
      <c r="G721" s="25">
        <v>217</v>
      </c>
      <c r="H721" s="15">
        <f t="shared" si="17"/>
        <v>1689.03</v>
      </c>
      <c r="I721" s="15">
        <f t="shared" si="17"/>
        <v>1959.6</v>
      </c>
      <c r="J721" s="15">
        <f t="shared" si="17"/>
        <v>2253.8</v>
      </c>
      <c r="K721" s="15">
        <f t="shared" si="17"/>
        <v>2671.1</v>
      </c>
      <c r="L721" s="26">
        <v>0</v>
      </c>
      <c r="M721" s="33">
        <v>207.49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44742</v>
      </c>
      <c r="B722" s="14">
        <v>17</v>
      </c>
      <c r="C722" s="25">
        <v>1189.74</v>
      </c>
      <c r="D722" s="25">
        <v>0</v>
      </c>
      <c r="E722" s="25">
        <v>52.33</v>
      </c>
      <c r="F722" s="25">
        <v>1210.43</v>
      </c>
      <c r="G722" s="25">
        <v>217</v>
      </c>
      <c r="H722" s="15">
        <f t="shared" si="17"/>
        <v>1501.98</v>
      </c>
      <c r="I722" s="15">
        <f t="shared" si="17"/>
        <v>1772.55</v>
      </c>
      <c r="J722" s="15">
        <f t="shared" si="17"/>
        <v>2066.75</v>
      </c>
      <c r="K722" s="15">
        <f t="shared" si="17"/>
        <v>2484.05</v>
      </c>
      <c r="L722" s="26">
        <v>0</v>
      </c>
      <c r="M722" s="33">
        <v>52.33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44742</v>
      </c>
      <c r="B723" s="14">
        <v>18</v>
      </c>
      <c r="C723" s="25">
        <v>1505.91</v>
      </c>
      <c r="D723" s="25">
        <v>4.24</v>
      </c>
      <c r="E723" s="25">
        <v>0</v>
      </c>
      <c r="F723" s="25">
        <v>1526.6</v>
      </c>
      <c r="G723" s="25">
        <v>217</v>
      </c>
      <c r="H723" s="15">
        <f t="shared" si="17"/>
        <v>1818.15</v>
      </c>
      <c r="I723" s="15">
        <f t="shared" si="17"/>
        <v>2088.7200000000003</v>
      </c>
      <c r="J723" s="15">
        <f t="shared" si="17"/>
        <v>2382.92</v>
      </c>
      <c r="K723" s="15">
        <f t="shared" si="17"/>
        <v>2800.2200000000003</v>
      </c>
      <c r="L723" s="26">
        <v>4.24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44742</v>
      </c>
      <c r="B724" s="14">
        <v>19</v>
      </c>
      <c r="C724" s="25">
        <v>1239.41</v>
      </c>
      <c r="D724" s="25">
        <v>0</v>
      </c>
      <c r="E724" s="25">
        <v>146.93</v>
      </c>
      <c r="F724" s="25">
        <v>1260.1</v>
      </c>
      <c r="G724" s="25">
        <v>217</v>
      </c>
      <c r="H724" s="15">
        <f t="shared" si="17"/>
        <v>1551.65</v>
      </c>
      <c r="I724" s="15">
        <f t="shared" si="17"/>
        <v>1822.22</v>
      </c>
      <c r="J724" s="15">
        <f t="shared" si="17"/>
        <v>2116.42</v>
      </c>
      <c r="K724" s="15">
        <f t="shared" si="17"/>
        <v>2533.7200000000003</v>
      </c>
      <c r="L724" s="26">
        <v>0</v>
      </c>
      <c r="M724" s="33">
        <v>146.93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44742</v>
      </c>
      <c r="B725" s="14">
        <v>20</v>
      </c>
      <c r="C725" s="25">
        <v>1415.53</v>
      </c>
      <c r="D725" s="25">
        <v>0</v>
      </c>
      <c r="E725" s="25">
        <v>337.09</v>
      </c>
      <c r="F725" s="25">
        <v>1436.22</v>
      </c>
      <c r="G725" s="25">
        <v>217</v>
      </c>
      <c r="H725" s="15">
        <f t="shared" si="17"/>
        <v>1727.77</v>
      </c>
      <c r="I725" s="15">
        <f t="shared" si="17"/>
        <v>1998.34</v>
      </c>
      <c r="J725" s="15">
        <f t="shared" si="17"/>
        <v>2292.54</v>
      </c>
      <c r="K725" s="15">
        <f t="shared" si="17"/>
        <v>2709.84</v>
      </c>
      <c r="L725" s="26">
        <v>0</v>
      </c>
      <c r="M725" s="33">
        <v>337.09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44742</v>
      </c>
      <c r="B726" s="14">
        <v>21</v>
      </c>
      <c r="C726" s="25">
        <v>1496.4</v>
      </c>
      <c r="D726" s="25">
        <v>0</v>
      </c>
      <c r="E726" s="25">
        <v>334.02</v>
      </c>
      <c r="F726" s="25">
        <v>1517.09</v>
      </c>
      <c r="G726" s="25">
        <v>217</v>
      </c>
      <c r="H726" s="15">
        <f t="shared" si="17"/>
        <v>1808.64</v>
      </c>
      <c r="I726" s="15">
        <f t="shared" si="17"/>
        <v>2079.21</v>
      </c>
      <c r="J726" s="15">
        <f t="shared" si="17"/>
        <v>2373.41</v>
      </c>
      <c r="K726" s="15">
        <f t="shared" si="17"/>
        <v>2790.71</v>
      </c>
      <c r="L726" s="26">
        <v>0</v>
      </c>
      <c r="M726" s="33">
        <v>334.02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44742</v>
      </c>
      <c r="B727" s="14">
        <v>22</v>
      </c>
      <c r="C727" s="25">
        <v>1223.45</v>
      </c>
      <c r="D727" s="25">
        <v>0</v>
      </c>
      <c r="E727" s="25">
        <v>369.96</v>
      </c>
      <c r="F727" s="25">
        <v>1244.14</v>
      </c>
      <c r="G727" s="25">
        <v>217</v>
      </c>
      <c r="H727" s="15">
        <f t="shared" si="17"/>
        <v>1535.69</v>
      </c>
      <c r="I727" s="15">
        <f t="shared" si="17"/>
        <v>1806.26</v>
      </c>
      <c r="J727" s="15">
        <f t="shared" si="17"/>
        <v>2100.46</v>
      </c>
      <c r="K727" s="15">
        <f t="shared" si="17"/>
        <v>2517.76</v>
      </c>
      <c r="L727" s="26">
        <v>0</v>
      </c>
      <c r="M727" s="33">
        <v>369.96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44742</v>
      </c>
      <c r="B728" s="14">
        <v>23</v>
      </c>
      <c r="C728" s="25">
        <v>920.26</v>
      </c>
      <c r="D728" s="25">
        <v>0</v>
      </c>
      <c r="E728" s="25">
        <v>954.47</v>
      </c>
      <c r="F728" s="25">
        <v>940.95</v>
      </c>
      <c r="G728" s="25">
        <v>217</v>
      </c>
      <c r="H728" s="15">
        <f t="shared" si="17"/>
        <v>1232.5</v>
      </c>
      <c r="I728" s="15">
        <f t="shared" si="17"/>
        <v>1503.07</v>
      </c>
      <c r="J728" s="15">
        <f t="shared" si="17"/>
        <v>1797.27</v>
      </c>
      <c r="K728" s="15">
        <f t="shared" si="17"/>
        <v>2214.5699999999997</v>
      </c>
      <c r="L728" s="26">
        <v>0</v>
      </c>
      <c r="M728" s="33">
        <v>954.47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31.04.2022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217</v>
      </c>
      <c r="H729" s="15">
        <f t="shared" si="17"/>
        <v>312.24</v>
      </c>
      <c r="I729" s="15">
        <f t="shared" si="17"/>
        <v>582.81</v>
      </c>
      <c r="J729" s="15">
        <f t="shared" si="17"/>
        <v>877.01</v>
      </c>
      <c r="K729" s="15">
        <f t="shared" si="17"/>
        <v>1294.31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31.04.2022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217</v>
      </c>
      <c r="H730" s="15">
        <f aca="true" t="shared" si="18" ref="H730:K752">SUM($C730,$G730,R$4,R$6)</f>
        <v>312.24</v>
      </c>
      <c r="I730" s="15">
        <f t="shared" si="18"/>
        <v>582.81</v>
      </c>
      <c r="J730" s="15">
        <f t="shared" si="18"/>
        <v>877.01</v>
      </c>
      <c r="K730" s="15">
        <f t="shared" si="18"/>
        <v>1294.31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31.04.2022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217</v>
      </c>
      <c r="H731" s="15">
        <f t="shared" si="18"/>
        <v>312.24</v>
      </c>
      <c r="I731" s="15">
        <f t="shared" si="18"/>
        <v>582.81</v>
      </c>
      <c r="J731" s="15">
        <f t="shared" si="18"/>
        <v>877.01</v>
      </c>
      <c r="K731" s="15">
        <f t="shared" si="18"/>
        <v>1294.31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31.04.2022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217</v>
      </c>
      <c r="H732" s="15">
        <f t="shared" si="18"/>
        <v>312.24</v>
      </c>
      <c r="I732" s="15">
        <f t="shared" si="18"/>
        <v>582.81</v>
      </c>
      <c r="J732" s="15">
        <f t="shared" si="18"/>
        <v>877.01</v>
      </c>
      <c r="K732" s="15">
        <f t="shared" si="18"/>
        <v>1294.31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31.04.2022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217</v>
      </c>
      <c r="H733" s="15">
        <f t="shared" si="18"/>
        <v>312.24</v>
      </c>
      <c r="I733" s="15">
        <f t="shared" si="18"/>
        <v>582.81</v>
      </c>
      <c r="J733" s="15">
        <f t="shared" si="18"/>
        <v>877.01</v>
      </c>
      <c r="K733" s="15">
        <f t="shared" si="18"/>
        <v>1294.31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31.04.2022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217</v>
      </c>
      <c r="H734" s="15">
        <f t="shared" si="18"/>
        <v>312.24</v>
      </c>
      <c r="I734" s="15">
        <f t="shared" si="18"/>
        <v>582.81</v>
      </c>
      <c r="J734" s="15">
        <f t="shared" si="18"/>
        <v>877.01</v>
      </c>
      <c r="K734" s="15">
        <f t="shared" si="18"/>
        <v>1294.31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31.04.2022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217</v>
      </c>
      <c r="H735" s="15">
        <f t="shared" si="18"/>
        <v>312.24</v>
      </c>
      <c r="I735" s="15">
        <f t="shared" si="18"/>
        <v>582.81</v>
      </c>
      <c r="J735" s="15">
        <f t="shared" si="18"/>
        <v>877.01</v>
      </c>
      <c r="K735" s="15">
        <f t="shared" si="18"/>
        <v>1294.31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31.04.2022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217</v>
      </c>
      <c r="H736" s="15">
        <f t="shared" si="18"/>
        <v>312.24</v>
      </c>
      <c r="I736" s="15">
        <f t="shared" si="18"/>
        <v>582.81</v>
      </c>
      <c r="J736" s="15">
        <f t="shared" si="18"/>
        <v>877.01</v>
      </c>
      <c r="K736" s="15">
        <f t="shared" si="18"/>
        <v>1294.31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31.04.2022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217</v>
      </c>
      <c r="H737" s="15">
        <f t="shared" si="18"/>
        <v>312.24</v>
      </c>
      <c r="I737" s="15">
        <f t="shared" si="18"/>
        <v>582.81</v>
      </c>
      <c r="J737" s="15">
        <f t="shared" si="18"/>
        <v>877.01</v>
      </c>
      <c r="K737" s="15">
        <f t="shared" si="18"/>
        <v>1294.31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31.04.2022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217</v>
      </c>
      <c r="H738" s="15">
        <f t="shared" si="18"/>
        <v>312.24</v>
      </c>
      <c r="I738" s="15">
        <f t="shared" si="18"/>
        <v>582.81</v>
      </c>
      <c r="J738" s="15">
        <f t="shared" si="18"/>
        <v>877.01</v>
      </c>
      <c r="K738" s="15">
        <f t="shared" si="18"/>
        <v>1294.31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31.04.2022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217</v>
      </c>
      <c r="H739" s="15">
        <f t="shared" si="18"/>
        <v>312.24</v>
      </c>
      <c r="I739" s="15">
        <f t="shared" si="18"/>
        <v>582.81</v>
      </c>
      <c r="J739" s="15">
        <f t="shared" si="18"/>
        <v>877.01</v>
      </c>
      <c r="K739" s="15">
        <f t="shared" si="18"/>
        <v>1294.31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31.04.2022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217</v>
      </c>
      <c r="H740" s="15">
        <f t="shared" si="18"/>
        <v>312.24</v>
      </c>
      <c r="I740" s="15">
        <f t="shared" si="18"/>
        <v>582.81</v>
      </c>
      <c r="J740" s="15">
        <f t="shared" si="18"/>
        <v>877.01</v>
      </c>
      <c r="K740" s="15">
        <f t="shared" si="18"/>
        <v>1294.31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31.04.2022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217</v>
      </c>
      <c r="H741" s="15">
        <f t="shared" si="18"/>
        <v>312.24</v>
      </c>
      <c r="I741" s="15">
        <f t="shared" si="18"/>
        <v>582.81</v>
      </c>
      <c r="J741" s="15">
        <f t="shared" si="18"/>
        <v>877.01</v>
      </c>
      <c r="K741" s="15">
        <f t="shared" si="18"/>
        <v>1294.31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31.04.2022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217</v>
      </c>
      <c r="H742" s="15">
        <f t="shared" si="18"/>
        <v>312.24</v>
      </c>
      <c r="I742" s="15">
        <f t="shared" si="18"/>
        <v>582.81</v>
      </c>
      <c r="J742" s="15">
        <f t="shared" si="18"/>
        <v>877.01</v>
      </c>
      <c r="K742" s="15">
        <f t="shared" si="18"/>
        <v>1294.31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31.04.2022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217</v>
      </c>
      <c r="H743" s="15">
        <f t="shared" si="18"/>
        <v>312.24</v>
      </c>
      <c r="I743" s="15">
        <f t="shared" si="18"/>
        <v>582.81</v>
      </c>
      <c r="J743" s="15">
        <f t="shared" si="18"/>
        <v>877.01</v>
      </c>
      <c r="K743" s="15">
        <f t="shared" si="18"/>
        <v>1294.31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31.04.2022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217</v>
      </c>
      <c r="H744" s="15">
        <f t="shared" si="18"/>
        <v>312.24</v>
      </c>
      <c r="I744" s="15">
        <f t="shared" si="18"/>
        <v>582.81</v>
      </c>
      <c r="J744" s="15">
        <f t="shared" si="18"/>
        <v>877.01</v>
      </c>
      <c r="K744" s="15">
        <f t="shared" si="18"/>
        <v>1294.31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31.04.2022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217</v>
      </c>
      <c r="H745" s="15">
        <f t="shared" si="18"/>
        <v>312.24</v>
      </c>
      <c r="I745" s="15">
        <f t="shared" si="18"/>
        <v>582.81</v>
      </c>
      <c r="J745" s="15">
        <f t="shared" si="18"/>
        <v>877.01</v>
      </c>
      <c r="K745" s="15">
        <f t="shared" si="18"/>
        <v>1294.31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31.04.2022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217</v>
      </c>
      <c r="H746" s="15">
        <f t="shared" si="18"/>
        <v>312.24</v>
      </c>
      <c r="I746" s="15">
        <f t="shared" si="18"/>
        <v>582.81</v>
      </c>
      <c r="J746" s="15">
        <f t="shared" si="18"/>
        <v>877.01</v>
      </c>
      <c r="K746" s="15">
        <f t="shared" si="18"/>
        <v>1294.31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31.04.2022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217</v>
      </c>
      <c r="H747" s="15">
        <f t="shared" si="18"/>
        <v>312.24</v>
      </c>
      <c r="I747" s="15">
        <f t="shared" si="18"/>
        <v>582.81</v>
      </c>
      <c r="J747" s="15">
        <f t="shared" si="18"/>
        <v>877.01</v>
      </c>
      <c r="K747" s="15">
        <f t="shared" si="18"/>
        <v>1294.31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31.04.2022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217</v>
      </c>
      <c r="H748" s="15">
        <f t="shared" si="18"/>
        <v>312.24</v>
      </c>
      <c r="I748" s="15">
        <f t="shared" si="18"/>
        <v>582.81</v>
      </c>
      <c r="J748" s="15">
        <f t="shared" si="18"/>
        <v>877.01</v>
      </c>
      <c r="K748" s="15">
        <f t="shared" si="18"/>
        <v>1294.31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31.04.2022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217</v>
      </c>
      <c r="H749" s="15">
        <f t="shared" si="18"/>
        <v>312.24</v>
      </c>
      <c r="I749" s="15">
        <f t="shared" si="18"/>
        <v>582.81</v>
      </c>
      <c r="J749" s="15">
        <f t="shared" si="18"/>
        <v>877.01</v>
      </c>
      <c r="K749" s="15">
        <f t="shared" si="18"/>
        <v>1294.31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31.04.2022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217</v>
      </c>
      <c r="H750" s="15">
        <f t="shared" si="18"/>
        <v>312.24</v>
      </c>
      <c r="I750" s="15">
        <f t="shared" si="18"/>
        <v>582.81</v>
      </c>
      <c r="J750" s="15">
        <f t="shared" si="18"/>
        <v>877.01</v>
      </c>
      <c r="K750" s="15">
        <f t="shared" si="18"/>
        <v>1294.31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31.04.2022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217</v>
      </c>
      <c r="H751" s="15">
        <f t="shared" si="18"/>
        <v>312.24</v>
      </c>
      <c r="I751" s="15">
        <f t="shared" si="18"/>
        <v>582.81</v>
      </c>
      <c r="J751" s="15">
        <f t="shared" si="18"/>
        <v>877.01</v>
      </c>
      <c r="K751" s="15">
        <f t="shared" si="18"/>
        <v>1294.31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31.04.2022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217</v>
      </c>
      <c r="H752" s="15">
        <f t="shared" si="18"/>
        <v>312.24</v>
      </c>
      <c r="I752" s="15">
        <f t="shared" si="18"/>
        <v>582.81</v>
      </c>
      <c r="J752" s="15">
        <f t="shared" si="18"/>
        <v>877.01</v>
      </c>
      <c r="K752" s="15">
        <f t="shared" si="18"/>
        <v>1294.31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927343.89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2022-07-11T05:52:55Z</dcterms:modified>
  <cp:category/>
  <cp:version/>
  <cp:contentType/>
  <cp:contentStatus/>
</cp:coreProperties>
</file>