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<sst xmlns="http://schemas.openxmlformats.org/spreadsheetml/2006/main" count="161" uniqueCount="36">
  <si>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</si>
  <si>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</si>
  <si>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</si>
  <si>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</si>
  <si>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</si>
  <si>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</si>
  <si>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</si>
  <si>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</si>
  <si>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</si>
  <si>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</si>
  <si>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</si>
  <si>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</si>
  <si>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</si>
  <si>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</si>
  <si>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</si>
  <si>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</si>
  <si>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</si>
  <si>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</si>
  <si>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</si>
  <si>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</si>
  <si>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</si>
  <si>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</si>
  <si>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</si>
  <si>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</si>
  <si>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</si>
  <si>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</si>
  <si>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</si>
  <si>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</si>
  <si>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</si>
  <si>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</si>
  <si>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</si>
  <si>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</si>
  <si>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</si>
  <si>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-4,51</t>
  </si>
  <si>
    <t>146,38</t>
  </si>
  <si>
    <t>Прогноз ОКТЯБРЬ 2022 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</si>
</sst>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35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6.89</v>
      </c>
      <c r="S6" s="11">
        <v>6.89</v>
      </c>
      <c r="T6" s="11">
        <v>6.89</v>
      </c>
      <c r="U6" s="11"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44835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756</v>
      </c>
      <c r="H9" s="26">
        <f>SUM($C9,$G9,R$4,R$6)</f>
        <v>1988.36</v>
      </c>
      <c r="I9" s="26">
        <f aca="true" t="shared" si="0" ref="I9:K24">SUM($C9,$G9,S$4,S$6)</f>
        <v>2268.3999999999996</v>
      </c>
      <c r="J9" s="26">
        <f t="shared" si="0"/>
        <v>2569.0399999999995</v>
      </c>
      <c r="K9" s="26">
        <f t="shared" si="0"/>
        <v>2967.81</v>
      </c>
      <c r="L9" s="15">
        <v>0</v>
      </c>
      <c r="M9" s="15">
        <v>0.06</v>
      </c>
      <c r="N9" s="16"/>
      <c r="O9" s="16"/>
      <c r="P9" s="12"/>
      <c r="Q9" s="12"/>
    </row>
    <row r="10" spans="1:17" s="13" customFormat="1" ht="14.25" customHeight="1">
      <c r="A10" s="34">
        <v>44835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756</v>
      </c>
      <c r="H10" s="26">
        <f aca="true" t="shared" si="1" ref="H10:K73">SUM($C10,$G10,R$4,R$6)</f>
        <v>1859.4000000000003</v>
      </c>
      <c r="I10" s="26">
        <f t="shared" si="0"/>
        <v>2139.44</v>
      </c>
      <c r="J10" s="26">
        <f t="shared" si="0"/>
        <v>2440.08</v>
      </c>
      <c r="K10" s="26">
        <f t="shared" si="0"/>
        <v>2838.85</v>
      </c>
      <c r="L10" s="15">
        <v>95.26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44835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756</v>
      </c>
      <c r="H11" s="26">
        <f t="shared" si="1"/>
        <v>1795.4800000000002</v>
      </c>
      <c r="I11" s="26">
        <f t="shared" si="0"/>
        <v>2075.52</v>
      </c>
      <c r="J11" s="26">
        <f t="shared" si="0"/>
        <v>2376.16</v>
      </c>
      <c r="K11" s="26">
        <f t="shared" si="0"/>
        <v>2774.93</v>
      </c>
      <c r="L11" s="15">
        <v>0</v>
      </c>
      <c r="M11" s="15">
        <v>2.29</v>
      </c>
      <c r="N11" s="16"/>
      <c r="O11" s="16"/>
      <c r="P11" s="12"/>
      <c r="Q11" s="12"/>
    </row>
    <row r="12" spans="1:17" s="13" customFormat="1" ht="14.25" customHeight="1">
      <c r="A12" s="34">
        <v>44835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756</v>
      </c>
      <c r="H12" s="26">
        <f t="shared" si="1"/>
        <v>1762.14</v>
      </c>
      <c r="I12" s="26">
        <f t="shared" si="0"/>
        <v>2042.18</v>
      </c>
      <c r="J12" s="26">
        <f t="shared" si="0"/>
        <v>2342.8199999999997</v>
      </c>
      <c r="K12" s="26">
        <f t="shared" si="0"/>
        <v>2741.5899999999997</v>
      </c>
      <c r="L12" s="15">
        <v>21.63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44835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756</v>
      </c>
      <c r="H13" s="26">
        <f t="shared" si="1"/>
        <v>1720.2300000000002</v>
      </c>
      <c r="I13" s="26">
        <f t="shared" si="0"/>
        <v>2000.2700000000002</v>
      </c>
      <c r="J13" s="26">
        <f t="shared" si="0"/>
        <v>2300.91</v>
      </c>
      <c r="K13" s="26">
        <f t="shared" si="0"/>
        <v>2699.68</v>
      </c>
      <c r="L13" s="15">
        <v>43.42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44835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756</v>
      </c>
      <c r="H14" s="26">
        <f t="shared" si="1"/>
        <v>1686.68</v>
      </c>
      <c r="I14" s="26">
        <f t="shared" si="0"/>
        <v>1966.72</v>
      </c>
      <c r="J14" s="26">
        <f t="shared" si="0"/>
        <v>2267.3599999999997</v>
      </c>
      <c r="K14" s="26">
        <f t="shared" si="0"/>
        <v>2666.1299999999997</v>
      </c>
      <c r="L14" s="15">
        <v>327.5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44835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756</v>
      </c>
      <c r="H15" s="26">
        <f t="shared" si="1"/>
        <v>1990.6500000000003</v>
      </c>
      <c r="I15" s="26">
        <f t="shared" si="0"/>
        <v>2270.69</v>
      </c>
      <c r="J15" s="26">
        <f t="shared" si="0"/>
        <v>2571.33</v>
      </c>
      <c r="K15" s="26">
        <f t="shared" si="0"/>
        <v>2970.1</v>
      </c>
      <c r="L15" s="15">
        <v>244.69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44835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756</v>
      </c>
      <c r="H16" s="26">
        <f t="shared" si="1"/>
        <v>2231.07</v>
      </c>
      <c r="I16" s="26">
        <f t="shared" si="0"/>
        <v>2511.11</v>
      </c>
      <c r="J16" s="26">
        <f t="shared" si="0"/>
        <v>2811.75</v>
      </c>
      <c r="K16" s="26">
        <f t="shared" si="0"/>
        <v>3210.52</v>
      </c>
      <c r="L16" s="15">
        <v>409.38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44835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756</v>
      </c>
      <c r="H17" s="26">
        <f t="shared" si="1"/>
        <v>2617.29</v>
      </c>
      <c r="I17" s="26">
        <f t="shared" si="0"/>
        <v>2897.33</v>
      </c>
      <c r="J17" s="26">
        <f t="shared" si="0"/>
        <v>3197.97</v>
      </c>
      <c r="K17" s="26">
        <f t="shared" si="0"/>
        <v>3596.74</v>
      </c>
      <c r="L17" s="15">
        <v>189.96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44835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756</v>
      </c>
      <c r="H18" s="26">
        <f t="shared" si="1"/>
        <v>2824.77</v>
      </c>
      <c r="I18" s="26">
        <f t="shared" si="0"/>
        <v>3104.81</v>
      </c>
      <c r="J18" s="26">
        <f t="shared" si="0"/>
        <v>3405.45</v>
      </c>
      <c r="K18" s="26">
        <f t="shared" si="0"/>
        <v>3804.22</v>
      </c>
      <c r="L18" s="15">
        <v>11.32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44835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756</v>
      </c>
      <c r="H19" s="26">
        <f t="shared" si="1"/>
        <v>2825.12</v>
      </c>
      <c r="I19" s="26">
        <f t="shared" si="0"/>
        <v>3105.16</v>
      </c>
      <c r="J19" s="26">
        <f t="shared" si="0"/>
        <v>3405.7999999999997</v>
      </c>
      <c r="K19" s="26">
        <f t="shared" si="0"/>
        <v>3804.5699999999997</v>
      </c>
      <c r="L19" s="15">
        <v>15.45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44835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756</v>
      </c>
      <c r="H20" s="26">
        <f t="shared" si="1"/>
        <v>2854.87</v>
      </c>
      <c r="I20" s="26">
        <f t="shared" si="0"/>
        <v>3134.91</v>
      </c>
      <c r="J20" s="26">
        <f t="shared" si="0"/>
        <v>3435.5499999999997</v>
      </c>
      <c r="K20" s="26">
        <f t="shared" si="0"/>
        <v>3834.3199999999997</v>
      </c>
      <c r="L20" s="15">
        <v>2.16</v>
      </c>
      <c r="M20" s="15">
        <v>3.48</v>
      </c>
      <c r="N20" s="16"/>
      <c r="O20" s="16"/>
      <c r="P20" s="12"/>
      <c r="Q20" s="12"/>
    </row>
    <row r="21" spans="1:17" s="13" customFormat="1" ht="14.25" customHeight="1">
      <c r="A21" s="34">
        <v>44835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756</v>
      </c>
      <c r="H21" s="26">
        <f t="shared" si="1"/>
        <v>2861.93</v>
      </c>
      <c r="I21" s="26">
        <f t="shared" si="0"/>
        <v>3141.97</v>
      </c>
      <c r="J21" s="26">
        <f t="shared" si="0"/>
        <v>3442.6099999999997</v>
      </c>
      <c r="K21" s="26">
        <f t="shared" si="0"/>
        <v>3841.3799999999997</v>
      </c>
      <c r="L21" s="15">
        <v>132.27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44835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756</v>
      </c>
      <c r="H22" s="26">
        <f t="shared" si="1"/>
        <v>2861.79</v>
      </c>
      <c r="I22" s="26">
        <f t="shared" si="0"/>
        <v>3141.83</v>
      </c>
      <c r="J22" s="26">
        <f t="shared" si="0"/>
        <v>3442.47</v>
      </c>
      <c r="K22" s="26">
        <f t="shared" si="0"/>
        <v>3841.24</v>
      </c>
      <c r="L22" s="15">
        <v>320.05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44835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756</v>
      </c>
      <c r="H23" s="26">
        <f t="shared" si="1"/>
        <v>2866.2000000000003</v>
      </c>
      <c r="I23" s="26">
        <f t="shared" si="0"/>
        <v>3146.2400000000002</v>
      </c>
      <c r="J23" s="26">
        <f t="shared" si="0"/>
        <v>3446.88</v>
      </c>
      <c r="K23" s="26">
        <f t="shared" si="0"/>
        <v>3845.65</v>
      </c>
      <c r="L23" s="15">
        <v>384.95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44835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756</v>
      </c>
      <c r="H24" s="26">
        <f t="shared" si="1"/>
        <v>2867.04</v>
      </c>
      <c r="I24" s="26">
        <f t="shared" si="0"/>
        <v>3147.08</v>
      </c>
      <c r="J24" s="26">
        <f t="shared" si="0"/>
        <v>3447.72</v>
      </c>
      <c r="K24" s="26">
        <f t="shared" si="0"/>
        <v>3846.49</v>
      </c>
      <c r="L24" s="15">
        <v>472.13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44835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756</v>
      </c>
      <c r="H25" s="26">
        <f t="shared" si="1"/>
        <v>2864.68</v>
      </c>
      <c r="I25" s="26">
        <f t="shared" si="1"/>
        <v>3144.72</v>
      </c>
      <c r="J25" s="26">
        <f t="shared" si="1"/>
        <v>3445.3599999999997</v>
      </c>
      <c r="K25" s="26">
        <f t="shared" si="1"/>
        <v>3844.1299999999997</v>
      </c>
      <c r="L25" s="15">
        <v>208.18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44835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756</v>
      </c>
      <c r="H26" s="26">
        <f t="shared" si="1"/>
        <v>2863.4900000000002</v>
      </c>
      <c r="I26" s="26">
        <f t="shared" si="1"/>
        <v>3143.53</v>
      </c>
      <c r="J26" s="26">
        <f t="shared" si="1"/>
        <v>3444.17</v>
      </c>
      <c r="K26" s="26">
        <f t="shared" si="1"/>
        <v>3842.94</v>
      </c>
      <c r="L26" s="15">
        <v>107.29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44835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756</v>
      </c>
      <c r="H27" s="26">
        <f t="shared" si="1"/>
        <v>2849.75</v>
      </c>
      <c r="I27" s="26">
        <f t="shared" si="1"/>
        <v>3129.79</v>
      </c>
      <c r="J27" s="26">
        <f t="shared" si="1"/>
        <v>3430.43</v>
      </c>
      <c r="K27" s="26">
        <f t="shared" si="1"/>
        <v>3829.2</v>
      </c>
      <c r="L27" s="15">
        <v>34.49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44835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756</v>
      </c>
      <c r="H28" s="26">
        <f t="shared" si="1"/>
        <v>2831.39</v>
      </c>
      <c r="I28" s="26">
        <f t="shared" si="1"/>
        <v>3111.43</v>
      </c>
      <c r="J28" s="26">
        <f t="shared" si="1"/>
        <v>3412.0699999999997</v>
      </c>
      <c r="K28" s="26">
        <f t="shared" si="1"/>
        <v>3810.8399999999997</v>
      </c>
      <c r="L28" s="15">
        <v>26.92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44835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756</v>
      </c>
      <c r="H29" s="26">
        <f t="shared" si="1"/>
        <v>2803.1299999999997</v>
      </c>
      <c r="I29" s="26">
        <f t="shared" si="1"/>
        <v>3083.1699999999996</v>
      </c>
      <c r="J29" s="26">
        <f t="shared" si="1"/>
        <v>3383.8099999999995</v>
      </c>
      <c r="K29" s="26">
        <f t="shared" si="1"/>
        <v>3782.5799999999995</v>
      </c>
      <c r="L29" s="15">
        <v>6.5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44835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756</v>
      </c>
      <c r="H30" s="26">
        <f t="shared" si="1"/>
        <v>2804.85</v>
      </c>
      <c r="I30" s="26">
        <f t="shared" si="1"/>
        <v>3084.89</v>
      </c>
      <c r="J30" s="26">
        <f t="shared" si="1"/>
        <v>3385.5299999999997</v>
      </c>
      <c r="K30" s="26">
        <f t="shared" si="1"/>
        <v>3784.2999999999997</v>
      </c>
      <c r="L30" s="15">
        <v>0</v>
      </c>
      <c r="M30" s="15">
        <v>18.32</v>
      </c>
      <c r="N30" s="17"/>
      <c r="O30" s="18"/>
      <c r="P30" s="12"/>
      <c r="Q30" s="12"/>
    </row>
    <row r="31" spans="1:17" s="13" customFormat="1" ht="14.25" customHeight="1">
      <c r="A31" s="34">
        <v>44835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756</v>
      </c>
      <c r="H31" s="26">
        <f t="shared" si="1"/>
        <v>2603.81</v>
      </c>
      <c r="I31" s="26">
        <f t="shared" si="1"/>
        <v>2883.85</v>
      </c>
      <c r="J31" s="26">
        <f t="shared" si="1"/>
        <v>3184.49</v>
      </c>
      <c r="K31" s="26">
        <f t="shared" si="1"/>
        <v>3583.2599999999998</v>
      </c>
      <c r="L31" s="15">
        <v>0</v>
      </c>
      <c r="M31" s="15">
        <v>412.92</v>
      </c>
      <c r="N31" s="17"/>
      <c r="O31" s="18"/>
      <c r="P31" s="12"/>
      <c r="Q31" s="12"/>
    </row>
    <row r="32" spans="1:17" s="13" customFormat="1" ht="14.25" customHeight="1">
      <c r="A32" s="34">
        <v>44835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756</v>
      </c>
      <c r="H32" s="26">
        <f t="shared" si="1"/>
        <v>2112.5299999999997</v>
      </c>
      <c r="I32" s="26">
        <f t="shared" si="1"/>
        <v>2392.5699999999997</v>
      </c>
      <c r="J32" s="26">
        <f t="shared" si="1"/>
        <v>2693.2099999999996</v>
      </c>
      <c r="K32" s="26">
        <f t="shared" si="1"/>
        <v>3091.98</v>
      </c>
      <c r="L32" s="15">
        <v>0</v>
      </c>
      <c r="M32" s="15">
        <v>254.34</v>
      </c>
      <c r="N32" s="17"/>
      <c r="O32" s="18"/>
      <c r="P32" s="12"/>
      <c r="Q32" s="12"/>
    </row>
    <row r="33" spans="1:17" s="13" customFormat="1" ht="14.25" customHeight="1">
      <c r="A33" s="34">
        <v>44836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756</v>
      </c>
      <c r="H33" s="26">
        <f t="shared" si="1"/>
        <v>1845.3400000000004</v>
      </c>
      <c r="I33" s="26">
        <f t="shared" si="1"/>
        <v>2125.38</v>
      </c>
      <c r="J33" s="26">
        <f t="shared" si="1"/>
        <v>2426.02</v>
      </c>
      <c r="K33" s="26">
        <f t="shared" si="1"/>
        <v>2824.79</v>
      </c>
      <c r="L33" s="15">
        <v>38.53</v>
      </c>
      <c r="M33" s="15">
        <v>0</v>
      </c>
      <c r="N33" s="17"/>
      <c r="O33" s="18"/>
      <c r="P33" s="12"/>
      <c r="Q33" s="12"/>
    </row>
    <row r="34" spans="1:17" s="13" customFormat="1" ht="14.25" customHeight="1">
      <c r="A34" s="34">
        <v>44836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756</v>
      </c>
      <c r="H34" s="26">
        <f t="shared" si="1"/>
        <v>1775.7500000000002</v>
      </c>
      <c r="I34" s="26">
        <f t="shared" si="1"/>
        <v>2055.79</v>
      </c>
      <c r="J34" s="26">
        <f t="shared" si="1"/>
        <v>2356.43</v>
      </c>
      <c r="K34" s="26">
        <f t="shared" si="1"/>
        <v>2755.2</v>
      </c>
      <c r="L34" s="15">
        <v>65.09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44836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756</v>
      </c>
      <c r="H35" s="26">
        <f t="shared" si="1"/>
        <v>1729.91</v>
      </c>
      <c r="I35" s="26">
        <f t="shared" si="1"/>
        <v>2009.95</v>
      </c>
      <c r="J35" s="26">
        <f t="shared" si="1"/>
        <v>2310.5899999999997</v>
      </c>
      <c r="K35" s="26">
        <f t="shared" si="1"/>
        <v>2709.3599999999997</v>
      </c>
      <c r="L35" s="15">
        <v>0</v>
      </c>
      <c r="M35" s="15">
        <v>30.63</v>
      </c>
      <c r="N35" s="17"/>
      <c r="O35" s="18"/>
      <c r="P35" s="12"/>
      <c r="Q35" s="12"/>
    </row>
    <row r="36" spans="1:17" s="13" customFormat="1" ht="14.25" customHeight="1">
      <c r="A36" s="34">
        <v>44836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756</v>
      </c>
      <c r="H36" s="26">
        <f t="shared" si="1"/>
        <v>1693.95</v>
      </c>
      <c r="I36" s="26">
        <f t="shared" si="1"/>
        <v>1973.99</v>
      </c>
      <c r="J36" s="26">
        <f t="shared" si="1"/>
        <v>2274.6299999999997</v>
      </c>
      <c r="K36" s="26">
        <f t="shared" si="1"/>
        <v>2673.3999999999996</v>
      </c>
      <c r="L36" s="15">
        <v>0</v>
      </c>
      <c r="M36" s="15">
        <v>221.64</v>
      </c>
      <c r="N36" s="17"/>
      <c r="O36" s="18"/>
      <c r="P36" s="12"/>
      <c r="Q36" s="12"/>
    </row>
    <row r="37" spans="1:17" s="13" customFormat="1" ht="14.25" customHeight="1">
      <c r="A37" s="34">
        <v>44836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756</v>
      </c>
      <c r="H37" s="26">
        <f t="shared" si="1"/>
        <v>1715.5000000000002</v>
      </c>
      <c r="I37" s="26">
        <f t="shared" si="1"/>
        <v>1995.5400000000002</v>
      </c>
      <c r="J37" s="26">
        <f t="shared" si="1"/>
        <v>2296.18</v>
      </c>
      <c r="K37" s="26">
        <f t="shared" si="1"/>
        <v>2694.95</v>
      </c>
      <c r="L37" s="15">
        <v>0</v>
      </c>
      <c r="M37" s="15">
        <v>206.11</v>
      </c>
      <c r="N37" s="17"/>
      <c r="O37" s="18"/>
      <c r="P37" s="12"/>
      <c r="Q37" s="12"/>
    </row>
    <row r="38" spans="1:17" s="13" customFormat="1" ht="14.25" customHeight="1">
      <c r="A38" s="34">
        <v>44836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756</v>
      </c>
      <c r="H38" s="26">
        <f t="shared" si="1"/>
        <v>1700.5000000000002</v>
      </c>
      <c r="I38" s="26">
        <f t="shared" si="1"/>
        <v>1980.5400000000002</v>
      </c>
      <c r="J38" s="26">
        <f t="shared" si="1"/>
        <v>2281.18</v>
      </c>
      <c r="K38" s="26">
        <f t="shared" si="1"/>
        <v>2679.95</v>
      </c>
      <c r="L38" s="15">
        <v>193.82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44836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756</v>
      </c>
      <c r="H39" s="26">
        <f t="shared" si="1"/>
        <v>1925.1500000000003</v>
      </c>
      <c r="I39" s="26">
        <f t="shared" si="1"/>
        <v>2205.19</v>
      </c>
      <c r="J39" s="26">
        <f t="shared" si="1"/>
        <v>2505.83</v>
      </c>
      <c r="K39" s="26">
        <f t="shared" si="1"/>
        <v>2904.6</v>
      </c>
      <c r="L39" s="15">
        <v>250.87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44836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756</v>
      </c>
      <c r="H40" s="26">
        <f t="shared" si="1"/>
        <v>2198.42</v>
      </c>
      <c r="I40" s="26">
        <f t="shared" si="1"/>
        <v>2478.46</v>
      </c>
      <c r="J40" s="26">
        <f t="shared" si="1"/>
        <v>2779.1</v>
      </c>
      <c r="K40" s="26">
        <f t="shared" si="1"/>
        <v>3177.87</v>
      </c>
      <c r="L40" s="15">
        <v>393.28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44836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756</v>
      </c>
      <c r="H41" s="26">
        <f t="shared" si="1"/>
        <v>2589.81</v>
      </c>
      <c r="I41" s="26">
        <f t="shared" si="1"/>
        <v>2869.85</v>
      </c>
      <c r="J41" s="26">
        <f t="shared" si="1"/>
        <v>3170.49</v>
      </c>
      <c r="K41" s="26">
        <f t="shared" si="1"/>
        <v>3569.2599999999998</v>
      </c>
      <c r="L41" s="15">
        <v>247.8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44836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756</v>
      </c>
      <c r="H42" s="26">
        <f t="shared" si="1"/>
        <v>2833.18</v>
      </c>
      <c r="I42" s="26">
        <f t="shared" si="1"/>
        <v>3113.22</v>
      </c>
      <c r="J42" s="26">
        <f t="shared" si="1"/>
        <v>3413.8599999999997</v>
      </c>
      <c r="K42" s="26">
        <f t="shared" si="1"/>
        <v>3812.6299999999997</v>
      </c>
      <c r="L42" s="15">
        <v>39.62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44836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756</v>
      </c>
      <c r="H43" s="26">
        <f t="shared" si="1"/>
        <v>2832.8399999999997</v>
      </c>
      <c r="I43" s="26">
        <f t="shared" si="1"/>
        <v>3112.8799999999997</v>
      </c>
      <c r="J43" s="26">
        <f t="shared" si="1"/>
        <v>3413.5199999999995</v>
      </c>
      <c r="K43" s="26">
        <f t="shared" si="1"/>
        <v>3812.2899999999995</v>
      </c>
      <c r="L43" s="15">
        <v>42.71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44836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756</v>
      </c>
      <c r="H44" s="26">
        <f t="shared" si="1"/>
        <v>2851.4900000000002</v>
      </c>
      <c r="I44" s="26">
        <f t="shared" si="1"/>
        <v>3131.53</v>
      </c>
      <c r="J44" s="26">
        <f t="shared" si="1"/>
        <v>3432.17</v>
      </c>
      <c r="K44" s="26">
        <f t="shared" si="1"/>
        <v>3830.94</v>
      </c>
      <c r="L44" s="15">
        <v>35.76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44836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756</v>
      </c>
      <c r="H45" s="26">
        <f t="shared" si="1"/>
        <v>2858.44</v>
      </c>
      <c r="I45" s="26">
        <f t="shared" si="1"/>
        <v>3138.48</v>
      </c>
      <c r="J45" s="26">
        <f t="shared" si="1"/>
        <v>3439.12</v>
      </c>
      <c r="K45" s="26">
        <f t="shared" si="1"/>
        <v>3837.89</v>
      </c>
      <c r="L45" s="15">
        <v>131.09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44836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756</v>
      </c>
      <c r="H46" s="26">
        <f t="shared" si="1"/>
        <v>2860.4900000000002</v>
      </c>
      <c r="I46" s="26">
        <f t="shared" si="1"/>
        <v>3140.53</v>
      </c>
      <c r="J46" s="26">
        <f t="shared" si="1"/>
        <v>3441.17</v>
      </c>
      <c r="K46" s="26">
        <f t="shared" si="1"/>
        <v>3839.94</v>
      </c>
      <c r="L46" s="15">
        <v>196.91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44836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756</v>
      </c>
      <c r="H47" s="26">
        <f t="shared" si="1"/>
        <v>2861.75</v>
      </c>
      <c r="I47" s="26">
        <f t="shared" si="1"/>
        <v>3141.79</v>
      </c>
      <c r="J47" s="26">
        <f t="shared" si="1"/>
        <v>3442.43</v>
      </c>
      <c r="K47" s="26">
        <f t="shared" si="1"/>
        <v>3841.2</v>
      </c>
      <c r="L47" s="15">
        <v>187.93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44836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756</v>
      </c>
      <c r="H48" s="26">
        <f t="shared" si="1"/>
        <v>2869.83</v>
      </c>
      <c r="I48" s="26">
        <f t="shared" si="1"/>
        <v>3149.87</v>
      </c>
      <c r="J48" s="26">
        <f t="shared" si="1"/>
        <v>3450.5099999999998</v>
      </c>
      <c r="K48" s="26">
        <f t="shared" si="1"/>
        <v>3849.2799999999997</v>
      </c>
      <c r="L48" s="15">
        <v>141.23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44836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756</v>
      </c>
      <c r="H49" s="26">
        <f t="shared" si="1"/>
        <v>2863.43</v>
      </c>
      <c r="I49" s="26">
        <f t="shared" si="1"/>
        <v>3143.47</v>
      </c>
      <c r="J49" s="26">
        <f t="shared" si="1"/>
        <v>3444.1099999999997</v>
      </c>
      <c r="K49" s="26">
        <f t="shared" si="1"/>
        <v>3842.8799999999997</v>
      </c>
      <c r="L49" s="15">
        <v>121.65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44836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756</v>
      </c>
      <c r="H50" s="26">
        <f t="shared" si="1"/>
        <v>2846.64</v>
      </c>
      <c r="I50" s="26">
        <f t="shared" si="1"/>
        <v>3126.68</v>
      </c>
      <c r="J50" s="26">
        <f t="shared" si="1"/>
        <v>3427.3199999999997</v>
      </c>
      <c r="K50" s="26">
        <f t="shared" si="1"/>
        <v>3826.0899999999997</v>
      </c>
      <c r="L50" s="15">
        <v>47.73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44836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756</v>
      </c>
      <c r="H51" s="26">
        <f t="shared" si="1"/>
        <v>2839.1600000000003</v>
      </c>
      <c r="I51" s="26">
        <f t="shared" si="1"/>
        <v>3119.2000000000003</v>
      </c>
      <c r="J51" s="26">
        <f t="shared" si="1"/>
        <v>3419.84</v>
      </c>
      <c r="K51" s="26">
        <f t="shared" si="1"/>
        <v>3818.61</v>
      </c>
      <c r="L51" s="15">
        <v>45.88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44836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756</v>
      </c>
      <c r="H52" s="26">
        <f t="shared" si="1"/>
        <v>2824.58</v>
      </c>
      <c r="I52" s="26">
        <f t="shared" si="1"/>
        <v>3104.62</v>
      </c>
      <c r="J52" s="26">
        <f t="shared" si="1"/>
        <v>3405.2599999999998</v>
      </c>
      <c r="K52" s="26">
        <f t="shared" si="1"/>
        <v>3804.0299999999997</v>
      </c>
      <c r="L52" s="15">
        <v>44.25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44836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756</v>
      </c>
      <c r="H53" s="26">
        <f t="shared" si="1"/>
        <v>2803.79</v>
      </c>
      <c r="I53" s="26">
        <f t="shared" si="1"/>
        <v>3083.83</v>
      </c>
      <c r="J53" s="26">
        <f t="shared" si="1"/>
        <v>3384.47</v>
      </c>
      <c r="K53" s="26">
        <f t="shared" si="1"/>
        <v>3783.24</v>
      </c>
      <c r="L53" s="15">
        <v>11.71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44836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756</v>
      </c>
      <c r="H54" s="26">
        <f t="shared" si="1"/>
        <v>2806.8799999999997</v>
      </c>
      <c r="I54" s="26">
        <f t="shared" si="1"/>
        <v>3086.9199999999996</v>
      </c>
      <c r="J54" s="26">
        <f t="shared" si="1"/>
        <v>3387.5599999999995</v>
      </c>
      <c r="K54" s="26">
        <f t="shared" si="1"/>
        <v>3786.3299999999995</v>
      </c>
      <c r="L54" s="15">
        <v>0</v>
      </c>
      <c r="M54" s="15">
        <v>12.54</v>
      </c>
      <c r="N54" s="17"/>
      <c r="O54" s="18"/>
      <c r="P54" s="12"/>
      <c r="Q54" s="12"/>
    </row>
    <row r="55" spans="1:17" s="13" customFormat="1" ht="14.25" customHeight="1">
      <c r="A55" s="34">
        <v>44836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756</v>
      </c>
      <c r="H55" s="26">
        <f t="shared" si="1"/>
        <v>2503.14</v>
      </c>
      <c r="I55" s="26">
        <f t="shared" si="1"/>
        <v>2783.18</v>
      </c>
      <c r="J55" s="26">
        <f t="shared" si="1"/>
        <v>3083.8199999999997</v>
      </c>
      <c r="K55" s="26">
        <f t="shared" si="1"/>
        <v>3482.5899999999997</v>
      </c>
      <c r="L55" s="15">
        <v>0</v>
      </c>
      <c r="M55" s="15">
        <v>212.11</v>
      </c>
      <c r="N55" s="17"/>
      <c r="O55" s="18"/>
      <c r="P55" s="12"/>
      <c r="Q55" s="12"/>
    </row>
    <row r="56" spans="1:17" s="13" customFormat="1" ht="14.25" customHeight="1">
      <c r="A56" s="34">
        <v>44836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756</v>
      </c>
      <c r="H56" s="26">
        <f t="shared" si="1"/>
        <v>2075.62</v>
      </c>
      <c r="I56" s="26">
        <f t="shared" si="1"/>
        <v>2355.66</v>
      </c>
      <c r="J56" s="26">
        <f t="shared" si="1"/>
        <v>2656.2999999999997</v>
      </c>
      <c r="K56" s="26">
        <f t="shared" si="1"/>
        <v>3055.0699999999997</v>
      </c>
      <c r="L56" s="15">
        <v>0</v>
      </c>
      <c r="M56" s="15">
        <v>216.87</v>
      </c>
      <c r="N56" s="17"/>
      <c r="O56" s="18"/>
      <c r="P56" s="12"/>
      <c r="Q56" s="12"/>
    </row>
    <row r="57" spans="1:17" s="13" customFormat="1" ht="14.25" customHeight="1">
      <c r="A57" s="34">
        <v>44837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756</v>
      </c>
      <c r="H57" s="26">
        <f t="shared" si="1"/>
        <v>1910.5600000000002</v>
      </c>
      <c r="I57" s="26">
        <f t="shared" si="1"/>
        <v>2190.6</v>
      </c>
      <c r="J57" s="26">
        <f t="shared" si="1"/>
        <v>2491.24</v>
      </c>
      <c r="K57" s="26">
        <f t="shared" si="1"/>
        <v>2890.0099999999998</v>
      </c>
      <c r="L57" s="15">
        <v>0</v>
      </c>
      <c r="M57" s="15">
        <v>62.55</v>
      </c>
      <c r="N57" s="17"/>
      <c r="O57" s="18"/>
      <c r="P57" s="12"/>
      <c r="Q57" s="12"/>
    </row>
    <row r="58" spans="1:17" s="13" customFormat="1" ht="14.25" customHeight="1">
      <c r="A58" s="34">
        <v>44837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756</v>
      </c>
      <c r="H58" s="26">
        <f t="shared" si="1"/>
        <v>1781.4600000000003</v>
      </c>
      <c r="I58" s="26">
        <f t="shared" si="1"/>
        <v>2061.5</v>
      </c>
      <c r="J58" s="26">
        <f t="shared" si="1"/>
        <v>2362.14</v>
      </c>
      <c r="K58" s="26">
        <f t="shared" si="1"/>
        <v>2760.91</v>
      </c>
      <c r="L58" s="15">
        <v>0</v>
      </c>
      <c r="M58" s="15">
        <v>6.63</v>
      </c>
      <c r="N58" s="17"/>
      <c r="O58" s="18"/>
      <c r="P58" s="12"/>
      <c r="Q58" s="12"/>
    </row>
    <row r="59" spans="1:17" s="13" customFormat="1" ht="14.25" customHeight="1">
      <c r="A59" s="34">
        <v>44837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756</v>
      </c>
      <c r="H59" s="26">
        <f t="shared" si="1"/>
        <v>1736.49</v>
      </c>
      <c r="I59" s="26">
        <f t="shared" si="1"/>
        <v>2016.5300000000002</v>
      </c>
      <c r="J59" s="26">
        <f t="shared" si="1"/>
        <v>2317.1699999999996</v>
      </c>
      <c r="K59" s="26">
        <f t="shared" si="1"/>
        <v>2715.94</v>
      </c>
      <c r="L59" s="15">
        <v>0</v>
      </c>
      <c r="M59" s="15">
        <v>52.06</v>
      </c>
      <c r="N59" s="17"/>
      <c r="O59" s="18"/>
      <c r="P59" s="12"/>
      <c r="Q59" s="12"/>
    </row>
    <row r="60" spans="1:17" s="13" customFormat="1" ht="14.25" customHeight="1">
      <c r="A60" s="34">
        <v>44837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756</v>
      </c>
      <c r="H60" s="26">
        <f t="shared" si="1"/>
        <v>1696.1200000000001</v>
      </c>
      <c r="I60" s="26">
        <f t="shared" si="1"/>
        <v>1976.16</v>
      </c>
      <c r="J60" s="26">
        <f t="shared" si="1"/>
        <v>2276.7999999999997</v>
      </c>
      <c r="K60" s="26">
        <f t="shared" si="1"/>
        <v>2675.5699999999997</v>
      </c>
      <c r="L60" s="15">
        <v>0</v>
      </c>
      <c r="M60" s="15">
        <v>21.21</v>
      </c>
      <c r="N60" s="17"/>
      <c r="O60" s="18"/>
      <c r="P60" s="12"/>
      <c r="Q60" s="12"/>
    </row>
    <row r="61" spans="1:17" s="13" customFormat="1" ht="14.25" customHeight="1">
      <c r="A61" s="34">
        <v>44837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756</v>
      </c>
      <c r="H61" s="26">
        <f t="shared" si="1"/>
        <v>1704.26</v>
      </c>
      <c r="I61" s="26">
        <f t="shared" si="1"/>
        <v>1984.3000000000002</v>
      </c>
      <c r="J61" s="26">
        <f t="shared" si="1"/>
        <v>2284.94</v>
      </c>
      <c r="K61" s="26">
        <f t="shared" si="1"/>
        <v>2683.7099999999996</v>
      </c>
      <c r="L61" s="15">
        <v>0</v>
      </c>
      <c r="M61" s="15">
        <v>203.68</v>
      </c>
      <c r="N61" s="17"/>
      <c r="O61" s="18"/>
      <c r="P61" s="12"/>
      <c r="Q61" s="12"/>
    </row>
    <row r="62" spans="1:17" s="13" customFormat="1" ht="14.25" customHeight="1">
      <c r="A62" s="34">
        <v>44837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756</v>
      </c>
      <c r="H62" s="26">
        <f t="shared" si="1"/>
        <v>1700.0600000000002</v>
      </c>
      <c r="I62" s="26">
        <f t="shared" si="1"/>
        <v>1980.1000000000001</v>
      </c>
      <c r="J62" s="26">
        <f t="shared" si="1"/>
        <v>2280.74</v>
      </c>
      <c r="K62" s="26">
        <f t="shared" si="1"/>
        <v>2679.5099999999998</v>
      </c>
      <c r="L62" s="15">
        <v>225.55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44837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756</v>
      </c>
      <c r="H63" s="26">
        <f t="shared" si="1"/>
        <v>1952.3100000000002</v>
      </c>
      <c r="I63" s="26">
        <f t="shared" si="1"/>
        <v>2232.35</v>
      </c>
      <c r="J63" s="26">
        <f t="shared" si="1"/>
        <v>2532.99</v>
      </c>
      <c r="K63" s="26">
        <f t="shared" si="1"/>
        <v>2931.7599999999998</v>
      </c>
      <c r="L63" s="15">
        <v>248.6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44837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756</v>
      </c>
      <c r="H64" s="26">
        <f t="shared" si="1"/>
        <v>2282.6</v>
      </c>
      <c r="I64" s="26">
        <f t="shared" si="1"/>
        <v>2562.64</v>
      </c>
      <c r="J64" s="26">
        <f t="shared" si="1"/>
        <v>2863.2799999999997</v>
      </c>
      <c r="K64" s="26">
        <f t="shared" si="1"/>
        <v>3262.0499999999997</v>
      </c>
      <c r="L64" s="15">
        <v>298.03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44837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756</v>
      </c>
      <c r="H65" s="26">
        <f t="shared" si="1"/>
        <v>2795.0899999999997</v>
      </c>
      <c r="I65" s="26">
        <f t="shared" si="1"/>
        <v>3075.1299999999997</v>
      </c>
      <c r="J65" s="26">
        <f t="shared" si="1"/>
        <v>3375.7699999999995</v>
      </c>
      <c r="K65" s="26">
        <f t="shared" si="1"/>
        <v>3774.5399999999995</v>
      </c>
      <c r="L65" s="15">
        <v>65.65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44837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756</v>
      </c>
      <c r="H66" s="26">
        <f t="shared" si="1"/>
        <v>2865.85</v>
      </c>
      <c r="I66" s="26">
        <f t="shared" si="1"/>
        <v>3145.89</v>
      </c>
      <c r="J66" s="26">
        <f t="shared" si="1"/>
        <v>3446.5299999999997</v>
      </c>
      <c r="K66" s="26">
        <f t="shared" si="1"/>
        <v>3845.2999999999997</v>
      </c>
      <c r="L66" s="15">
        <v>31.7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44837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756</v>
      </c>
      <c r="H67" s="26">
        <f t="shared" si="1"/>
        <v>2869.5899999999997</v>
      </c>
      <c r="I67" s="26">
        <f t="shared" si="1"/>
        <v>3149.6299999999997</v>
      </c>
      <c r="J67" s="26">
        <f t="shared" si="1"/>
        <v>3450.2699999999995</v>
      </c>
      <c r="K67" s="26">
        <f t="shared" si="1"/>
        <v>3849.0399999999995</v>
      </c>
      <c r="L67" s="15">
        <v>104.39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44837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756</v>
      </c>
      <c r="H68" s="26">
        <f t="shared" si="1"/>
        <v>2905.63</v>
      </c>
      <c r="I68" s="26">
        <f t="shared" si="1"/>
        <v>3185.67</v>
      </c>
      <c r="J68" s="26">
        <f t="shared" si="1"/>
        <v>3486.31</v>
      </c>
      <c r="K68" s="26">
        <f t="shared" si="1"/>
        <v>3885.08</v>
      </c>
      <c r="L68" s="15">
        <v>89.62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44837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756</v>
      </c>
      <c r="H69" s="26">
        <f t="shared" si="1"/>
        <v>2947.3</v>
      </c>
      <c r="I69" s="26">
        <f t="shared" si="1"/>
        <v>3227.34</v>
      </c>
      <c r="J69" s="26">
        <f t="shared" si="1"/>
        <v>3527.98</v>
      </c>
      <c r="K69" s="26">
        <f t="shared" si="1"/>
        <v>3926.75</v>
      </c>
      <c r="L69" s="15">
        <v>183.13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44837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756</v>
      </c>
      <c r="H70" s="26">
        <f t="shared" si="1"/>
        <v>3031.02</v>
      </c>
      <c r="I70" s="26">
        <f t="shared" si="1"/>
        <v>3311.06</v>
      </c>
      <c r="J70" s="26">
        <f t="shared" si="1"/>
        <v>3611.7</v>
      </c>
      <c r="K70" s="26">
        <f t="shared" si="1"/>
        <v>4010.47</v>
      </c>
      <c r="L70" s="15">
        <v>176.14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44837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756</v>
      </c>
      <c r="H71" s="26">
        <f t="shared" si="1"/>
        <v>3054.59</v>
      </c>
      <c r="I71" s="26">
        <f t="shared" si="1"/>
        <v>3334.63</v>
      </c>
      <c r="J71" s="26">
        <f t="shared" si="1"/>
        <v>3635.27</v>
      </c>
      <c r="K71" s="26">
        <f t="shared" si="1"/>
        <v>4034.04</v>
      </c>
      <c r="L71" s="15">
        <v>255.24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44837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756</v>
      </c>
      <c r="H72" s="26">
        <f t="shared" si="1"/>
        <v>3042.22</v>
      </c>
      <c r="I72" s="26">
        <f t="shared" si="1"/>
        <v>3322.2599999999998</v>
      </c>
      <c r="J72" s="26">
        <f t="shared" si="1"/>
        <v>3622.8999999999996</v>
      </c>
      <c r="K72" s="26">
        <f t="shared" si="1"/>
        <v>4021.6699999999996</v>
      </c>
      <c r="L72" s="15">
        <v>147.03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44837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756</v>
      </c>
      <c r="H73" s="26">
        <f t="shared" si="1"/>
        <v>2985.39</v>
      </c>
      <c r="I73" s="26">
        <f t="shared" si="1"/>
        <v>3265.43</v>
      </c>
      <c r="J73" s="26">
        <f t="shared" si="1"/>
        <v>3566.0699999999997</v>
      </c>
      <c r="K73" s="26">
        <f t="shared" si="1"/>
        <v>3964.8399999999997</v>
      </c>
      <c r="L73" s="15">
        <v>140.89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44837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756</v>
      </c>
      <c r="H74" s="26">
        <f aca="true" t="shared" si="2" ref="H74:K137">SUM($C74,$G74,R$4,R$6)</f>
        <v>2912.97</v>
      </c>
      <c r="I74" s="26">
        <f t="shared" si="2"/>
        <v>3193.0099999999998</v>
      </c>
      <c r="J74" s="26">
        <f t="shared" si="2"/>
        <v>3493.6499999999996</v>
      </c>
      <c r="K74" s="26">
        <f t="shared" si="2"/>
        <v>3892.4199999999996</v>
      </c>
      <c r="L74" s="15">
        <v>174.68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44837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756</v>
      </c>
      <c r="H75" s="26">
        <f t="shared" si="2"/>
        <v>2875.18</v>
      </c>
      <c r="I75" s="26">
        <f t="shared" si="2"/>
        <v>3155.22</v>
      </c>
      <c r="J75" s="26">
        <f t="shared" si="2"/>
        <v>3455.8599999999997</v>
      </c>
      <c r="K75" s="26">
        <f t="shared" si="2"/>
        <v>3854.6299999999997</v>
      </c>
      <c r="L75" s="15">
        <v>35.01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44837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756</v>
      </c>
      <c r="H76" s="26">
        <f t="shared" si="2"/>
        <v>2852.0099999999998</v>
      </c>
      <c r="I76" s="26">
        <f t="shared" si="2"/>
        <v>3132.0499999999997</v>
      </c>
      <c r="J76" s="26">
        <f t="shared" si="2"/>
        <v>3432.6899999999996</v>
      </c>
      <c r="K76" s="26">
        <f t="shared" si="2"/>
        <v>3831.4599999999996</v>
      </c>
      <c r="L76" s="15">
        <v>13.77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44837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756</v>
      </c>
      <c r="H77" s="26">
        <f t="shared" si="2"/>
        <v>2831.0499999999997</v>
      </c>
      <c r="I77" s="26">
        <f t="shared" si="2"/>
        <v>3111.0899999999997</v>
      </c>
      <c r="J77" s="26">
        <f t="shared" si="2"/>
        <v>3411.7299999999996</v>
      </c>
      <c r="K77" s="26">
        <f t="shared" si="2"/>
        <v>3810.4999999999995</v>
      </c>
      <c r="L77" s="15">
        <v>41.17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44837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756</v>
      </c>
      <c r="H78" s="26">
        <f t="shared" si="2"/>
        <v>2831.29</v>
      </c>
      <c r="I78" s="26">
        <f t="shared" si="2"/>
        <v>3111.33</v>
      </c>
      <c r="J78" s="26">
        <f t="shared" si="2"/>
        <v>3411.97</v>
      </c>
      <c r="K78" s="26">
        <f t="shared" si="2"/>
        <v>3810.74</v>
      </c>
      <c r="L78" s="15">
        <v>0</v>
      </c>
      <c r="M78" s="15">
        <v>66.7</v>
      </c>
      <c r="N78" s="17"/>
      <c r="O78" s="18"/>
      <c r="P78" s="12"/>
      <c r="Q78" s="12"/>
    </row>
    <row r="79" spans="1:17" s="13" customFormat="1" ht="14.25" customHeight="1">
      <c r="A79" s="34">
        <v>44837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756</v>
      </c>
      <c r="H79" s="26">
        <f t="shared" si="2"/>
        <v>2631.53</v>
      </c>
      <c r="I79" s="26">
        <f t="shared" si="2"/>
        <v>2911.57</v>
      </c>
      <c r="J79" s="26">
        <f t="shared" si="2"/>
        <v>3212.21</v>
      </c>
      <c r="K79" s="26">
        <f t="shared" si="2"/>
        <v>3610.98</v>
      </c>
      <c r="L79" s="15">
        <v>0</v>
      </c>
      <c r="M79" s="15">
        <v>358.09</v>
      </c>
      <c r="N79" s="17"/>
      <c r="O79" s="18"/>
      <c r="P79" s="12"/>
      <c r="Q79" s="12"/>
    </row>
    <row r="80" spans="1:17" s="13" customFormat="1" ht="14.25" customHeight="1">
      <c r="A80" s="34">
        <v>44837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756</v>
      </c>
      <c r="H80" s="26">
        <f t="shared" si="2"/>
        <v>2102.54</v>
      </c>
      <c r="I80" s="26">
        <f t="shared" si="2"/>
        <v>2382.58</v>
      </c>
      <c r="J80" s="26">
        <f t="shared" si="2"/>
        <v>2683.22</v>
      </c>
      <c r="K80" s="26">
        <f t="shared" si="2"/>
        <v>3081.99</v>
      </c>
      <c r="L80" s="15">
        <v>0</v>
      </c>
      <c r="M80" s="15">
        <v>242.31</v>
      </c>
      <c r="N80" s="17"/>
      <c r="O80" s="18"/>
      <c r="P80" s="12"/>
      <c r="Q80" s="12"/>
    </row>
    <row r="81" spans="1:17" s="13" customFormat="1" ht="14.25" customHeight="1">
      <c r="A81" s="34">
        <v>44838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756</v>
      </c>
      <c r="H81" s="26">
        <f t="shared" si="2"/>
        <v>1979.39</v>
      </c>
      <c r="I81" s="26">
        <f t="shared" si="2"/>
        <v>2259.43</v>
      </c>
      <c r="J81" s="26">
        <f t="shared" si="2"/>
        <v>2560.0699999999997</v>
      </c>
      <c r="K81" s="26">
        <f t="shared" si="2"/>
        <v>2958.8399999999997</v>
      </c>
      <c r="L81" s="15">
        <v>0</v>
      </c>
      <c r="M81" s="15">
        <v>135.63</v>
      </c>
      <c r="N81" s="17"/>
      <c r="O81" s="18"/>
      <c r="P81" s="12"/>
      <c r="Q81" s="12"/>
    </row>
    <row r="82" spans="1:17" s="13" customFormat="1" ht="14.25" customHeight="1">
      <c r="A82" s="34">
        <v>44838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756</v>
      </c>
      <c r="H82" s="26">
        <f t="shared" si="2"/>
        <v>1809.76</v>
      </c>
      <c r="I82" s="26">
        <f t="shared" si="2"/>
        <v>2089.7999999999997</v>
      </c>
      <c r="J82" s="26">
        <f t="shared" si="2"/>
        <v>2390.44</v>
      </c>
      <c r="K82" s="26">
        <f t="shared" si="2"/>
        <v>2789.2099999999996</v>
      </c>
      <c r="L82" s="15">
        <v>0</v>
      </c>
      <c r="M82" s="15">
        <v>117.02</v>
      </c>
      <c r="N82" s="17"/>
      <c r="O82" s="18"/>
      <c r="P82" s="12"/>
      <c r="Q82" s="12"/>
    </row>
    <row r="83" spans="1:17" s="13" customFormat="1" ht="14.25" customHeight="1">
      <c r="A83" s="34">
        <v>44838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756</v>
      </c>
      <c r="H83" s="26">
        <f t="shared" si="2"/>
        <v>1761.26</v>
      </c>
      <c r="I83" s="26">
        <f t="shared" si="2"/>
        <v>2041.3000000000002</v>
      </c>
      <c r="J83" s="26">
        <f t="shared" si="2"/>
        <v>2341.94</v>
      </c>
      <c r="K83" s="26">
        <f t="shared" si="2"/>
        <v>2740.7099999999996</v>
      </c>
      <c r="L83" s="15">
        <v>0</v>
      </c>
      <c r="M83" s="15">
        <v>135.06</v>
      </c>
      <c r="N83" s="17"/>
      <c r="O83" s="18"/>
      <c r="P83" s="12"/>
      <c r="Q83" s="12"/>
    </row>
    <row r="84" spans="1:17" s="13" customFormat="1" ht="14.25" customHeight="1">
      <c r="A84" s="34">
        <v>44838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756</v>
      </c>
      <c r="H84" s="26">
        <f t="shared" si="2"/>
        <v>1733.3800000000003</v>
      </c>
      <c r="I84" s="26">
        <f t="shared" si="2"/>
        <v>2013.4200000000003</v>
      </c>
      <c r="J84" s="26">
        <f t="shared" si="2"/>
        <v>2314.06</v>
      </c>
      <c r="K84" s="26">
        <f t="shared" si="2"/>
        <v>2712.83</v>
      </c>
      <c r="L84" s="15">
        <v>0.54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44838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756</v>
      </c>
      <c r="H85" s="26">
        <f t="shared" si="2"/>
        <v>1737.53</v>
      </c>
      <c r="I85" s="26">
        <f t="shared" si="2"/>
        <v>2017.5700000000002</v>
      </c>
      <c r="J85" s="26">
        <f t="shared" si="2"/>
        <v>2318.2099999999996</v>
      </c>
      <c r="K85" s="26">
        <f t="shared" si="2"/>
        <v>2716.98</v>
      </c>
      <c r="L85" s="15">
        <v>47.65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44838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756</v>
      </c>
      <c r="H86" s="26">
        <f t="shared" si="2"/>
        <v>1711.32</v>
      </c>
      <c r="I86" s="26">
        <f t="shared" si="2"/>
        <v>1991.3600000000001</v>
      </c>
      <c r="J86" s="26">
        <f t="shared" si="2"/>
        <v>2291.9999999999995</v>
      </c>
      <c r="K86" s="26">
        <f t="shared" si="2"/>
        <v>2690.77</v>
      </c>
      <c r="L86" s="15">
        <v>117.38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44838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756</v>
      </c>
      <c r="H87" s="26">
        <f t="shared" si="2"/>
        <v>1959.4000000000003</v>
      </c>
      <c r="I87" s="26">
        <f t="shared" si="2"/>
        <v>2239.44</v>
      </c>
      <c r="J87" s="26">
        <f t="shared" si="2"/>
        <v>2540.08</v>
      </c>
      <c r="K87" s="26">
        <f t="shared" si="2"/>
        <v>2938.85</v>
      </c>
      <c r="L87" s="15">
        <v>0</v>
      </c>
      <c r="M87" s="15">
        <v>40.35</v>
      </c>
      <c r="N87" s="17"/>
      <c r="O87" s="18"/>
      <c r="P87" s="12"/>
      <c r="Q87" s="12"/>
    </row>
    <row r="88" spans="1:17" s="13" customFormat="1" ht="14.25" customHeight="1">
      <c r="A88" s="34">
        <v>44838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756</v>
      </c>
      <c r="H88" s="26">
        <f t="shared" si="2"/>
        <v>2311.9100000000003</v>
      </c>
      <c r="I88" s="26">
        <f t="shared" si="2"/>
        <v>2591.9500000000003</v>
      </c>
      <c r="J88" s="26">
        <f t="shared" si="2"/>
        <v>2892.59</v>
      </c>
      <c r="K88" s="26">
        <f t="shared" si="2"/>
        <v>3291.36</v>
      </c>
      <c r="L88" s="15">
        <v>235.4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44838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756</v>
      </c>
      <c r="H89" s="26">
        <f t="shared" si="2"/>
        <v>2814.17</v>
      </c>
      <c r="I89" s="26">
        <f t="shared" si="2"/>
        <v>3094.21</v>
      </c>
      <c r="J89" s="26">
        <f t="shared" si="2"/>
        <v>3394.85</v>
      </c>
      <c r="K89" s="26">
        <f t="shared" si="2"/>
        <v>3793.62</v>
      </c>
      <c r="L89" s="15">
        <v>62.83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44838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756</v>
      </c>
      <c r="H90" s="26">
        <f t="shared" si="2"/>
        <v>2870.77</v>
      </c>
      <c r="I90" s="26">
        <f t="shared" si="2"/>
        <v>3150.81</v>
      </c>
      <c r="J90" s="26">
        <f t="shared" si="2"/>
        <v>3451.45</v>
      </c>
      <c r="K90" s="26">
        <f t="shared" si="2"/>
        <v>3850.22</v>
      </c>
      <c r="L90" s="15">
        <v>122.83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44838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756</v>
      </c>
      <c r="H91" s="26">
        <f t="shared" si="2"/>
        <v>2874.28</v>
      </c>
      <c r="I91" s="26">
        <f t="shared" si="2"/>
        <v>3154.32</v>
      </c>
      <c r="J91" s="26">
        <f t="shared" si="2"/>
        <v>3454.96</v>
      </c>
      <c r="K91" s="26">
        <f t="shared" si="2"/>
        <v>3853.73</v>
      </c>
      <c r="L91" s="15">
        <v>136.06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44838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756</v>
      </c>
      <c r="H92" s="26">
        <f t="shared" si="2"/>
        <v>2938.46</v>
      </c>
      <c r="I92" s="26">
        <f t="shared" si="2"/>
        <v>3218.5</v>
      </c>
      <c r="J92" s="26">
        <f t="shared" si="2"/>
        <v>3519.14</v>
      </c>
      <c r="K92" s="26">
        <f t="shared" si="2"/>
        <v>3917.91</v>
      </c>
      <c r="L92" s="15">
        <v>85.74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44838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756</v>
      </c>
      <c r="H93" s="26">
        <f t="shared" si="2"/>
        <v>2989.41</v>
      </c>
      <c r="I93" s="26">
        <f t="shared" si="2"/>
        <v>3269.45</v>
      </c>
      <c r="J93" s="26">
        <f t="shared" si="2"/>
        <v>3570.0899999999997</v>
      </c>
      <c r="K93" s="26">
        <f t="shared" si="2"/>
        <v>3968.8599999999997</v>
      </c>
      <c r="L93" s="15">
        <v>287.35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44838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756</v>
      </c>
      <c r="H94" s="26">
        <f t="shared" si="2"/>
        <v>3021.33</v>
      </c>
      <c r="I94" s="26">
        <f t="shared" si="2"/>
        <v>3301.37</v>
      </c>
      <c r="J94" s="26">
        <f t="shared" si="2"/>
        <v>3602.0099999999998</v>
      </c>
      <c r="K94" s="26">
        <f t="shared" si="2"/>
        <v>4000.7799999999997</v>
      </c>
      <c r="L94" s="15">
        <v>229.77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44838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756</v>
      </c>
      <c r="H95" s="26">
        <f t="shared" si="2"/>
        <v>3144.35</v>
      </c>
      <c r="I95" s="26">
        <f t="shared" si="2"/>
        <v>3424.39</v>
      </c>
      <c r="J95" s="26">
        <f t="shared" si="2"/>
        <v>3725.0299999999997</v>
      </c>
      <c r="K95" s="26">
        <f t="shared" si="2"/>
        <v>4123.8</v>
      </c>
      <c r="L95" s="15">
        <v>291.46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44838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756</v>
      </c>
      <c r="H96" s="26">
        <f t="shared" si="2"/>
        <v>3085.37</v>
      </c>
      <c r="I96" s="26">
        <f t="shared" si="2"/>
        <v>3365.41</v>
      </c>
      <c r="J96" s="26">
        <f t="shared" si="2"/>
        <v>3666.0499999999997</v>
      </c>
      <c r="K96" s="26">
        <f t="shared" si="2"/>
        <v>4064.8199999999997</v>
      </c>
      <c r="L96" s="15">
        <v>232.23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44838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756</v>
      </c>
      <c r="H97" s="26">
        <f t="shared" si="2"/>
        <v>3086.98</v>
      </c>
      <c r="I97" s="26">
        <f t="shared" si="2"/>
        <v>3367.02</v>
      </c>
      <c r="J97" s="26">
        <f t="shared" si="2"/>
        <v>3667.66</v>
      </c>
      <c r="K97" s="26">
        <f t="shared" si="2"/>
        <v>4066.43</v>
      </c>
      <c r="L97" s="15">
        <v>151.26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44838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756</v>
      </c>
      <c r="H98" s="26">
        <f t="shared" si="2"/>
        <v>2991.16</v>
      </c>
      <c r="I98" s="26">
        <f t="shared" si="2"/>
        <v>3271.2</v>
      </c>
      <c r="J98" s="26">
        <f t="shared" si="2"/>
        <v>3571.8399999999997</v>
      </c>
      <c r="K98" s="26">
        <f t="shared" si="2"/>
        <v>3970.6099999999997</v>
      </c>
      <c r="L98" s="15">
        <v>155.99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44838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756</v>
      </c>
      <c r="H99" s="26">
        <f t="shared" si="2"/>
        <v>2923.68</v>
      </c>
      <c r="I99" s="26">
        <f t="shared" si="2"/>
        <v>3203.72</v>
      </c>
      <c r="J99" s="26">
        <f t="shared" si="2"/>
        <v>3504.3599999999997</v>
      </c>
      <c r="K99" s="26">
        <f t="shared" si="2"/>
        <v>3903.1299999999997</v>
      </c>
      <c r="L99" s="15">
        <v>86.65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44838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756</v>
      </c>
      <c r="H100" s="26">
        <f t="shared" si="2"/>
        <v>2887.53</v>
      </c>
      <c r="I100" s="26">
        <f t="shared" si="2"/>
        <v>3167.57</v>
      </c>
      <c r="J100" s="26">
        <f t="shared" si="2"/>
        <v>3468.21</v>
      </c>
      <c r="K100" s="26">
        <f t="shared" si="2"/>
        <v>3866.98</v>
      </c>
      <c r="L100" s="15">
        <v>229.6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44838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756</v>
      </c>
      <c r="H101" s="26">
        <f t="shared" si="2"/>
        <v>2844.39</v>
      </c>
      <c r="I101" s="26">
        <f t="shared" si="2"/>
        <v>3124.43</v>
      </c>
      <c r="J101" s="26">
        <f t="shared" si="2"/>
        <v>3425.0699999999997</v>
      </c>
      <c r="K101" s="26">
        <f t="shared" si="2"/>
        <v>3823.8399999999997</v>
      </c>
      <c r="L101" s="15">
        <v>332.36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44838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756</v>
      </c>
      <c r="H102" s="26">
        <f t="shared" si="2"/>
        <v>2849.3799999999997</v>
      </c>
      <c r="I102" s="26">
        <f t="shared" si="2"/>
        <v>3129.4199999999996</v>
      </c>
      <c r="J102" s="26">
        <f t="shared" si="2"/>
        <v>3430.0599999999995</v>
      </c>
      <c r="K102" s="26">
        <f t="shared" si="2"/>
        <v>3828.8299999999995</v>
      </c>
      <c r="L102" s="15">
        <v>0</v>
      </c>
      <c r="M102" s="15">
        <v>1.24</v>
      </c>
      <c r="N102" s="17"/>
      <c r="O102" s="18"/>
      <c r="P102" s="12"/>
      <c r="Q102" s="12"/>
    </row>
    <row r="103" spans="1:17" s="13" customFormat="1" ht="14.25" customHeight="1">
      <c r="A103" s="34">
        <v>44838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756</v>
      </c>
      <c r="H103" s="26">
        <f t="shared" si="2"/>
        <v>2746.7000000000003</v>
      </c>
      <c r="I103" s="26">
        <f t="shared" si="2"/>
        <v>3026.7400000000002</v>
      </c>
      <c r="J103" s="26">
        <f t="shared" si="2"/>
        <v>3327.38</v>
      </c>
      <c r="K103" s="26">
        <f t="shared" si="2"/>
        <v>3726.15</v>
      </c>
      <c r="L103" s="15">
        <v>0</v>
      </c>
      <c r="M103" s="15">
        <v>267.74</v>
      </c>
      <c r="N103" s="17"/>
      <c r="O103" s="18"/>
      <c r="P103" s="12"/>
      <c r="Q103" s="12"/>
    </row>
    <row r="104" spans="1:17" s="13" customFormat="1" ht="14.25" customHeight="1">
      <c r="A104" s="34">
        <v>44838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756</v>
      </c>
      <c r="H104" s="26">
        <f t="shared" si="2"/>
        <v>2206.27</v>
      </c>
      <c r="I104" s="26">
        <f t="shared" si="2"/>
        <v>2486.31</v>
      </c>
      <c r="J104" s="26">
        <f t="shared" si="2"/>
        <v>2786.95</v>
      </c>
      <c r="K104" s="26">
        <f t="shared" si="2"/>
        <v>3185.72</v>
      </c>
      <c r="L104" s="15">
        <v>0</v>
      </c>
      <c r="M104" s="15">
        <v>325.98</v>
      </c>
      <c r="N104" s="17"/>
      <c r="O104" s="18"/>
      <c r="P104" s="12"/>
      <c r="Q104" s="12"/>
    </row>
    <row r="105" spans="1:17" s="13" customFormat="1" ht="14.25" customHeight="1">
      <c r="A105" s="34">
        <v>44842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756</v>
      </c>
      <c r="H105" s="26">
        <f t="shared" si="2"/>
        <v>1926.4200000000003</v>
      </c>
      <c r="I105" s="26">
        <f t="shared" si="2"/>
        <v>2206.46</v>
      </c>
      <c r="J105" s="26">
        <f t="shared" si="2"/>
        <v>2507.1</v>
      </c>
      <c r="K105" s="26">
        <f t="shared" si="2"/>
        <v>2905.87</v>
      </c>
      <c r="L105" s="15">
        <v>0</v>
      </c>
      <c r="M105" s="15">
        <v>43.27</v>
      </c>
      <c r="N105" s="17"/>
      <c r="O105" s="18"/>
      <c r="P105" s="12"/>
      <c r="Q105" s="12"/>
    </row>
    <row r="106" spans="1:17" s="13" customFormat="1" ht="14.25" customHeight="1">
      <c r="A106" s="34">
        <v>44842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756</v>
      </c>
      <c r="H106" s="26">
        <f t="shared" si="2"/>
        <v>1767.3400000000004</v>
      </c>
      <c r="I106" s="26">
        <f t="shared" si="2"/>
        <v>2047.3800000000003</v>
      </c>
      <c r="J106" s="26">
        <f t="shared" si="2"/>
        <v>2348.02</v>
      </c>
      <c r="K106" s="26">
        <f t="shared" si="2"/>
        <v>2746.79</v>
      </c>
      <c r="L106" s="15">
        <v>48.18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44842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756</v>
      </c>
      <c r="H107" s="26">
        <f t="shared" si="2"/>
        <v>1727.8500000000001</v>
      </c>
      <c r="I107" s="26">
        <f t="shared" si="2"/>
        <v>2007.89</v>
      </c>
      <c r="J107" s="26">
        <f t="shared" si="2"/>
        <v>2308.5299999999997</v>
      </c>
      <c r="K107" s="26">
        <f t="shared" si="2"/>
        <v>2707.2999999999997</v>
      </c>
      <c r="L107" s="15">
        <v>105.79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44842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756</v>
      </c>
      <c r="H108" s="26">
        <f t="shared" si="2"/>
        <v>1699.5600000000002</v>
      </c>
      <c r="I108" s="26">
        <f t="shared" si="2"/>
        <v>1979.6000000000001</v>
      </c>
      <c r="J108" s="26">
        <f t="shared" si="2"/>
        <v>2280.24</v>
      </c>
      <c r="K108" s="26">
        <f t="shared" si="2"/>
        <v>2679.0099999999998</v>
      </c>
      <c r="L108" s="15">
        <v>125.07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44842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756</v>
      </c>
      <c r="H109" s="26">
        <f t="shared" si="2"/>
        <v>1686.1100000000004</v>
      </c>
      <c r="I109" s="26">
        <f t="shared" si="2"/>
        <v>1966.1500000000003</v>
      </c>
      <c r="J109" s="26">
        <f t="shared" si="2"/>
        <v>2266.79</v>
      </c>
      <c r="K109" s="26">
        <f t="shared" si="2"/>
        <v>2665.56</v>
      </c>
      <c r="L109" s="15">
        <v>73.32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44842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756</v>
      </c>
      <c r="H110" s="26">
        <f t="shared" si="2"/>
        <v>1686.51</v>
      </c>
      <c r="I110" s="26">
        <f t="shared" si="2"/>
        <v>1966.5500000000002</v>
      </c>
      <c r="J110" s="26">
        <f t="shared" si="2"/>
        <v>2267.19</v>
      </c>
      <c r="K110" s="26">
        <f t="shared" si="2"/>
        <v>2665.9599999999996</v>
      </c>
      <c r="L110" s="15">
        <v>278.56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44842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756</v>
      </c>
      <c r="H111" s="26">
        <f t="shared" si="2"/>
        <v>1923.5400000000002</v>
      </c>
      <c r="I111" s="26">
        <f t="shared" si="2"/>
        <v>2203.58</v>
      </c>
      <c r="J111" s="26">
        <f t="shared" si="2"/>
        <v>2504.22</v>
      </c>
      <c r="K111" s="26">
        <f t="shared" si="2"/>
        <v>2902.99</v>
      </c>
      <c r="L111" s="15">
        <v>540.5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44842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756</v>
      </c>
      <c r="H112" s="26">
        <f t="shared" si="2"/>
        <v>2237.3799999999997</v>
      </c>
      <c r="I112" s="26">
        <f t="shared" si="2"/>
        <v>2517.4199999999996</v>
      </c>
      <c r="J112" s="26">
        <f t="shared" si="2"/>
        <v>2818.0599999999995</v>
      </c>
      <c r="K112" s="26">
        <f t="shared" si="2"/>
        <v>3216.8299999999995</v>
      </c>
      <c r="L112" s="15">
        <v>457.87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44842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756</v>
      </c>
      <c r="H113" s="26">
        <f t="shared" si="2"/>
        <v>2792.93</v>
      </c>
      <c r="I113" s="26">
        <f t="shared" si="2"/>
        <v>3072.97</v>
      </c>
      <c r="J113" s="26">
        <f t="shared" si="2"/>
        <v>3373.6099999999997</v>
      </c>
      <c r="K113" s="26">
        <f t="shared" si="2"/>
        <v>3772.3799999999997</v>
      </c>
      <c r="L113" s="15">
        <v>155.69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44842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756</v>
      </c>
      <c r="H114" s="26">
        <f t="shared" si="2"/>
        <v>2881.4900000000002</v>
      </c>
      <c r="I114" s="26">
        <f t="shared" si="2"/>
        <v>3161.53</v>
      </c>
      <c r="J114" s="26">
        <f t="shared" si="2"/>
        <v>3462.17</v>
      </c>
      <c r="K114" s="26">
        <f t="shared" si="2"/>
        <v>3860.94</v>
      </c>
      <c r="L114" s="15">
        <v>199.45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44842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756</v>
      </c>
      <c r="H115" s="26">
        <f t="shared" si="2"/>
        <v>2883.32</v>
      </c>
      <c r="I115" s="26">
        <f t="shared" si="2"/>
        <v>3163.36</v>
      </c>
      <c r="J115" s="26">
        <f t="shared" si="2"/>
        <v>3464</v>
      </c>
      <c r="K115" s="26">
        <f t="shared" si="2"/>
        <v>3862.77</v>
      </c>
      <c r="L115" s="15">
        <v>154.73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44842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756</v>
      </c>
      <c r="H116" s="26">
        <f t="shared" si="2"/>
        <v>2890.0899999999997</v>
      </c>
      <c r="I116" s="26">
        <f t="shared" si="2"/>
        <v>3170.1299999999997</v>
      </c>
      <c r="J116" s="26">
        <f t="shared" si="2"/>
        <v>3470.7699999999995</v>
      </c>
      <c r="K116" s="26">
        <f t="shared" si="2"/>
        <v>3869.5399999999995</v>
      </c>
      <c r="L116" s="15">
        <v>170.52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44842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756</v>
      </c>
      <c r="H117" s="26">
        <f t="shared" si="2"/>
        <v>2915.04</v>
      </c>
      <c r="I117" s="26">
        <f t="shared" si="2"/>
        <v>3195.08</v>
      </c>
      <c r="J117" s="26">
        <f t="shared" si="2"/>
        <v>3495.72</v>
      </c>
      <c r="K117" s="26">
        <f t="shared" si="2"/>
        <v>3894.49</v>
      </c>
      <c r="L117" s="15">
        <v>181.43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44842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756</v>
      </c>
      <c r="H118" s="26">
        <f t="shared" si="2"/>
        <v>3011.94</v>
      </c>
      <c r="I118" s="26">
        <f t="shared" si="2"/>
        <v>3291.98</v>
      </c>
      <c r="J118" s="26">
        <f t="shared" si="2"/>
        <v>3592.62</v>
      </c>
      <c r="K118" s="26">
        <f t="shared" si="2"/>
        <v>3991.39</v>
      </c>
      <c r="L118" s="15">
        <v>140.93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44842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756</v>
      </c>
      <c r="H119" s="26">
        <f t="shared" si="2"/>
        <v>3029.17</v>
      </c>
      <c r="I119" s="26">
        <f t="shared" si="2"/>
        <v>3309.21</v>
      </c>
      <c r="J119" s="26">
        <f t="shared" si="2"/>
        <v>3609.85</v>
      </c>
      <c r="K119" s="26">
        <f t="shared" si="2"/>
        <v>4008.62</v>
      </c>
      <c r="L119" s="15">
        <v>193.61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44842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756</v>
      </c>
      <c r="H120" s="26">
        <f t="shared" si="2"/>
        <v>2972.13</v>
      </c>
      <c r="I120" s="26">
        <f t="shared" si="2"/>
        <v>3252.17</v>
      </c>
      <c r="J120" s="26">
        <f t="shared" si="2"/>
        <v>3552.81</v>
      </c>
      <c r="K120" s="26">
        <f t="shared" si="2"/>
        <v>3951.58</v>
      </c>
      <c r="L120" s="15">
        <v>130.44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44842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756</v>
      </c>
      <c r="H121" s="26">
        <f t="shared" si="2"/>
        <v>2920.55</v>
      </c>
      <c r="I121" s="26">
        <f t="shared" si="2"/>
        <v>3200.59</v>
      </c>
      <c r="J121" s="26">
        <f t="shared" si="2"/>
        <v>3501.23</v>
      </c>
      <c r="K121" s="26">
        <f t="shared" si="2"/>
        <v>3900</v>
      </c>
      <c r="L121" s="15">
        <v>92.98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44842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756</v>
      </c>
      <c r="H122" s="26">
        <f t="shared" si="2"/>
        <v>2888.1600000000003</v>
      </c>
      <c r="I122" s="26">
        <f t="shared" si="2"/>
        <v>3168.2000000000003</v>
      </c>
      <c r="J122" s="26">
        <f t="shared" si="2"/>
        <v>3468.84</v>
      </c>
      <c r="K122" s="26">
        <f t="shared" si="2"/>
        <v>3867.61</v>
      </c>
      <c r="L122" s="15">
        <v>0</v>
      </c>
      <c r="M122" s="15">
        <v>11.72</v>
      </c>
      <c r="N122" s="17"/>
      <c r="O122" s="18"/>
      <c r="P122" s="12"/>
      <c r="Q122" s="12"/>
    </row>
    <row r="123" spans="1:17" s="13" customFormat="1" ht="14.25" customHeight="1">
      <c r="A123" s="34">
        <v>44842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756</v>
      </c>
      <c r="H123" s="26">
        <f t="shared" si="2"/>
        <v>2887.53</v>
      </c>
      <c r="I123" s="26">
        <f t="shared" si="2"/>
        <v>3167.57</v>
      </c>
      <c r="J123" s="26">
        <f t="shared" si="2"/>
        <v>3468.21</v>
      </c>
      <c r="K123" s="26">
        <f t="shared" si="2"/>
        <v>3866.98</v>
      </c>
      <c r="L123" s="15">
        <v>0</v>
      </c>
      <c r="M123" s="15">
        <v>20.44</v>
      </c>
      <c r="N123" s="17"/>
      <c r="O123" s="18"/>
      <c r="P123" s="12"/>
      <c r="Q123" s="12"/>
    </row>
    <row r="124" spans="1:17" s="13" customFormat="1" ht="14.25" customHeight="1">
      <c r="A124" s="34">
        <v>44842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756</v>
      </c>
      <c r="H124" s="26">
        <f t="shared" si="2"/>
        <v>2862.5</v>
      </c>
      <c r="I124" s="26">
        <f t="shared" si="2"/>
        <v>3142.54</v>
      </c>
      <c r="J124" s="26">
        <f t="shared" si="2"/>
        <v>3443.18</v>
      </c>
      <c r="K124" s="26">
        <f t="shared" si="2"/>
        <v>3841.95</v>
      </c>
      <c r="L124" s="15">
        <v>0</v>
      </c>
      <c r="M124" s="15">
        <v>4.23</v>
      </c>
      <c r="N124" s="17"/>
      <c r="O124" s="18"/>
      <c r="P124" s="12"/>
      <c r="Q124" s="12"/>
    </row>
    <row r="125" spans="1:17" s="13" customFormat="1" ht="14.25" customHeight="1">
      <c r="A125" s="34">
        <v>44842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756</v>
      </c>
      <c r="H125" s="26">
        <f t="shared" si="2"/>
        <v>2855.8799999999997</v>
      </c>
      <c r="I125" s="26">
        <f t="shared" si="2"/>
        <v>3135.9199999999996</v>
      </c>
      <c r="J125" s="26">
        <f t="shared" si="2"/>
        <v>3436.5599999999995</v>
      </c>
      <c r="K125" s="26">
        <f t="shared" si="2"/>
        <v>3835.3299999999995</v>
      </c>
      <c r="L125" s="15">
        <v>0</v>
      </c>
      <c r="M125" s="15">
        <v>14.99</v>
      </c>
      <c r="N125" s="17"/>
      <c r="O125" s="18"/>
      <c r="P125" s="12"/>
      <c r="Q125" s="12"/>
    </row>
    <row r="126" spans="1:17" s="13" customFormat="1" ht="14.25" customHeight="1">
      <c r="A126" s="34">
        <v>44842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756</v>
      </c>
      <c r="H126" s="26">
        <f t="shared" si="2"/>
        <v>2859.14</v>
      </c>
      <c r="I126" s="26">
        <f t="shared" si="2"/>
        <v>3139.18</v>
      </c>
      <c r="J126" s="26">
        <f t="shared" si="2"/>
        <v>3439.8199999999997</v>
      </c>
      <c r="K126" s="26">
        <f t="shared" si="2"/>
        <v>3838.5899999999997</v>
      </c>
      <c r="L126" s="15">
        <v>0</v>
      </c>
      <c r="M126" s="15">
        <v>30.28</v>
      </c>
      <c r="N126" s="17"/>
      <c r="O126" s="18"/>
      <c r="P126" s="12"/>
      <c r="Q126" s="12"/>
    </row>
    <row r="127" spans="1:17" s="13" customFormat="1" ht="14.25" customHeight="1">
      <c r="A127" s="34">
        <v>44842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756</v>
      </c>
      <c r="H127" s="26">
        <f t="shared" si="2"/>
        <v>2817.8399999999997</v>
      </c>
      <c r="I127" s="26">
        <f t="shared" si="2"/>
        <v>3097.8799999999997</v>
      </c>
      <c r="J127" s="26">
        <f t="shared" si="2"/>
        <v>3398.5199999999995</v>
      </c>
      <c r="K127" s="26">
        <f t="shared" si="2"/>
        <v>3797.2899999999995</v>
      </c>
      <c r="L127" s="15">
        <v>0</v>
      </c>
      <c r="M127" s="15">
        <v>243.64</v>
      </c>
      <c r="N127" s="17"/>
      <c r="O127" s="18"/>
      <c r="P127" s="12"/>
      <c r="Q127" s="12"/>
    </row>
    <row r="128" spans="1:17" s="13" customFormat="1" ht="14.25" customHeight="1">
      <c r="A128" s="34">
        <v>44842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756</v>
      </c>
      <c r="H128" s="26">
        <f t="shared" si="2"/>
        <v>2225.08</v>
      </c>
      <c r="I128" s="26">
        <f t="shared" si="2"/>
        <v>2505.12</v>
      </c>
      <c r="J128" s="26">
        <f t="shared" si="2"/>
        <v>2805.7599999999998</v>
      </c>
      <c r="K128" s="26">
        <f t="shared" si="2"/>
        <v>3204.5299999999997</v>
      </c>
      <c r="L128" s="15">
        <v>0</v>
      </c>
      <c r="M128" s="15">
        <v>154.25</v>
      </c>
      <c r="N128" s="17"/>
      <c r="O128" s="18"/>
      <c r="P128" s="12"/>
      <c r="Q128" s="12"/>
    </row>
    <row r="129" spans="1:17" s="13" customFormat="1" ht="14.25" customHeight="1">
      <c r="A129" s="34">
        <v>44840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756</v>
      </c>
      <c r="H129" s="26">
        <f t="shared" si="2"/>
        <v>2192.46</v>
      </c>
      <c r="I129" s="26">
        <f t="shared" si="2"/>
        <v>2472.5</v>
      </c>
      <c r="J129" s="26">
        <f t="shared" si="2"/>
        <v>2773.14</v>
      </c>
      <c r="K129" s="26">
        <f t="shared" si="2"/>
        <v>3171.91</v>
      </c>
      <c r="L129" s="15">
        <v>0</v>
      </c>
      <c r="M129" s="15">
        <v>53.6</v>
      </c>
      <c r="N129" s="17"/>
      <c r="O129" s="18"/>
      <c r="P129" s="12"/>
      <c r="Q129" s="12"/>
    </row>
    <row r="130" spans="1:17" s="13" customFormat="1" ht="14.25" customHeight="1">
      <c r="A130" s="34">
        <v>44840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756</v>
      </c>
      <c r="H130" s="26">
        <f t="shared" si="2"/>
        <v>1964.9800000000002</v>
      </c>
      <c r="I130" s="26">
        <f t="shared" si="2"/>
        <v>2245.02</v>
      </c>
      <c r="J130" s="26">
        <f t="shared" si="2"/>
        <v>2545.66</v>
      </c>
      <c r="K130" s="26">
        <f t="shared" si="2"/>
        <v>2944.43</v>
      </c>
      <c r="L130" s="15">
        <v>0</v>
      </c>
      <c r="M130" s="15">
        <v>34.05</v>
      </c>
      <c r="N130" s="17"/>
      <c r="O130" s="18"/>
      <c r="P130" s="12"/>
      <c r="Q130" s="12"/>
    </row>
    <row r="131" spans="1:17" s="13" customFormat="1" ht="14.25" customHeight="1">
      <c r="A131" s="34">
        <v>44840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756</v>
      </c>
      <c r="H131" s="26">
        <f t="shared" si="2"/>
        <v>1902.18</v>
      </c>
      <c r="I131" s="26">
        <f t="shared" si="2"/>
        <v>2182.22</v>
      </c>
      <c r="J131" s="26">
        <f t="shared" si="2"/>
        <v>2482.86</v>
      </c>
      <c r="K131" s="26">
        <f t="shared" si="2"/>
        <v>2881.6299999999997</v>
      </c>
      <c r="L131" s="15">
        <v>0</v>
      </c>
      <c r="M131" s="15">
        <v>37.62</v>
      </c>
      <c r="N131" s="17"/>
      <c r="O131" s="18"/>
      <c r="P131" s="12"/>
      <c r="Q131" s="12"/>
    </row>
    <row r="132" spans="1:17" s="13" customFormat="1" ht="14.25" customHeight="1">
      <c r="A132" s="34">
        <v>44840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756</v>
      </c>
      <c r="H132" s="26">
        <f t="shared" si="2"/>
        <v>1813.5200000000002</v>
      </c>
      <c r="I132" s="26">
        <f t="shared" si="2"/>
        <v>2093.56</v>
      </c>
      <c r="J132" s="26">
        <f t="shared" si="2"/>
        <v>2394.2</v>
      </c>
      <c r="K132" s="26">
        <f t="shared" si="2"/>
        <v>2792.97</v>
      </c>
      <c r="L132" s="15">
        <v>0</v>
      </c>
      <c r="M132" s="15">
        <v>0.04</v>
      </c>
      <c r="N132" s="17"/>
      <c r="O132" s="18"/>
      <c r="P132" s="12"/>
      <c r="Q132" s="12"/>
    </row>
    <row r="133" spans="1:17" s="13" customFormat="1" ht="14.25" customHeight="1">
      <c r="A133" s="34">
        <v>44840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756</v>
      </c>
      <c r="H133" s="26">
        <f t="shared" si="2"/>
        <v>1744.39</v>
      </c>
      <c r="I133" s="26">
        <f t="shared" si="2"/>
        <v>2024.43</v>
      </c>
      <c r="J133" s="26">
        <f t="shared" si="2"/>
        <v>2325.0699999999997</v>
      </c>
      <c r="K133" s="26">
        <f t="shared" si="2"/>
        <v>2723.8399999999997</v>
      </c>
      <c r="L133" s="15">
        <v>92.66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44840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756</v>
      </c>
      <c r="H134" s="26">
        <f t="shared" si="2"/>
        <v>1709.7900000000002</v>
      </c>
      <c r="I134" s="26">
        <f t="shared" si="2"/>
        <v>1989.8300000000002</v>
      </c>
      <c r="J134" s="26">
        <f t="shared" si="2"/>
        <v>2290.47</v>
      </c>
      <c r="K134" s="26">
        <f t="shared" si="2"/>
        <v>2689.24</v>
      </c>
      <c r="L134" s="15">
        <v>171.59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44840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756</v>
      </c>
      <c r="H135" s="26">
        <f t="shared" si="2"/>
        <v>1819.3100000000002</v>
      </c>
      <c r="I135" s="26">
        <f t="shared" si="2"/>
        <v>2099.35</v>
      </c>
      <c r="J135" s="26">
        <f t="shared" si="2"/>
        <v>2399.99</v>
      </c>
      <c r="K135" s="26">
        <f t="shared" si="2"/>
        <v>2798.7599999999998</v>
      </c>
      <c r="L135" s="15">
        <v>97.84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44840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756</v>
      </c>
      <c r="H136" s="26">
        <f t="shared" si="2"/>
        <v>2127.5099999999998</v>
      </c>
      <c r="I136" s="26">
        <f t="shared" si="2"/>
        <v>2407.5499999999997</v>
      </c>
      <c r="J136" s="26">
        <f t="shared" si="2"/>
        <v>2708.19</v>
      </c>
      <c r="K136" s="26">
        <f t="shared" si="2"/>
        <v>3106.9599999999996</v>
      </c>
      <c r="L136" s="15">
        <v>112.39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44840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756</v>
      </c>
      <c r="H137" s="26">
        <f t="shared" si="2"/>
        <v>2488.44</v>
      </c>
      <c r="I137" s="26">
        <f t="shared" si="2"/>
        <v>2768.48</v>
      </c>
      <c r="J137" s="26">
        <f t="shared" si="2"/>
        <v>3069.12</v>
      </c>
      <c r="K137" s="26">
        <f aca="true" t="shared" si="3" ref="K137:K200">SUM($C137,$G137,U$4,U$6)</f>
        <v>3467.89</v>
      </c>
      <c r="L137" s="15">
        <v>142.23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44840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756</v>
      </c>
      <c r="H138" s="26">
        <f aca="true" t="shared" si="4" ref="H138:K201">SUM($C138,$G138,R$4,R$6)</f>
        <v>2839.79</v>
      </c>
      <c r="I138" s="26">
        <f t="shared" si="4"/>
        <v>3119.83</v>
      </c>
      <c r="J138" s="26">
        <f t="shared" si="4"/>
        <v>3420.47</v>
      </c>
      <c r="K138" s="26">
        <f t="shared" si="3"/>
        <v>3819.24</v>
      </c>
      <c r="L138" s="15">
        <v>35.08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44840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756</v>
      </c>
      <c r="H139" s="26">
        <f t="shared" si="4"/>
        <v>2838.8799999999997</v>
      </c>
      <c r="I139" s="26">
        <f t="shared" si="4"/>
        <v>3118.9199999999996</v>
      </c>
      <c r="J139" s="26">
        <f t="shared" si="4"/>
        <v>3419.5599999999995</v>
      </c>
      <c r="K139" s="26">
        <f t="shared" si="3"/>
        <v>3818.3299999999995</v>
      </c>
      <c r="L139" s="15">
        <v>46.25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44840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756</v>
      </c>
      <c r="H140" s="26">
        <f t="shared" si="4"/>
        <v>2854.19</v>
      </c>
      <c r="I140" s="26">
        <f t="shared" si="4"/>
        <v>3134.23</v>
      </c>
      <c r="J140" s="26">
        <f t="shared" si="4"/>
        <v>3434.87</v>
      </c>
      <c r="K140" s="26">
        <f t="shared" si="3"/>
        <v>3833.64</v>
      </c>
      <c r="L140" s="15">
        <v>40.03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44840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756</v>
      </c>
      <c r="H141" s="26">
        <f t="shared" si="4"/>
        <v>2866.65</v>
      </c>
      <c r="I141" s="26">
        <f t="shared" si="4"/>
        <v>3146.69</v>
      </c>
      <c r="J141" s="26">
        <f t="shared" si="4"/>
        <v>3447.33</v>
      </c>
      <c r="K141" s="26">
        <f t="shared" si="3"/>
        <v>3846.1</v>
      </c>
      <c r="L141" s="15">
        <v>31.62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44840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756</v>
      </c>
      <c r="H142" s="26">
        <f t="shared" si="4"/>
        <v>2871.08</v>
      </c>
      <c r="I142" s="26">
        <f t="shared" si="4"/>
        <v>3151.12</v>
      </c>
      <c r="J142" s="26">
        <f t="shared" si="4"/>
        <v>3451.7599999999998</v>
      </c>
      <c r="K142" s="26">
        <f t="shared" si="3"/>
        <v>3850.5299999999997</v>
      </c>
      <c r="L142" s="15">
        <v>0</v>
      </c>
      <c r="M142" s="15">
        <v>1.12</v>
      </c>
      <c r="N142" s="17"/>
      <c r="O142" s="18"/>
      <c r="P142" s="12"/>
      <c r="Q142" s="12"/>
    </row>
    <row r="143" spans="1:17" s="13" customFormat="1" ht="14.25" customHeight="1">
      <c r="A143" s="34">
        <v>44840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756</v>
      </c>
      <c r="H143" s="26">
        <f t="shared" si="4"/>
        <v>2877.39</v>
      </c>
      <c r="I143" s="26">
        <f t="shared" si="4"/>
        <v>3157.43</v>
      </c>
      <c r="J143" s="26">
        <f t="shared" si="4"/>
        <v>3458.0699999999997</v>
      </c>
      <c r="K143" s="26">
        <f t="shared" si="3"/>
        <v>3856.8399999999997</v>
      </c>
      <c r="L143" s="15">
        <v>0</v>
      </c>
      <c r="M143" s="15">
        <v>17.84</v>
      </c>
      <c r="N143" s="17"/>
      <c r="O143" s="18"/>
      <c r="P143" s="12"/>
      <c r="Q143" s="12"/>
    </row>
    <row r="144" spans="1:17" s="13" customFormat="1" ht="14.25" customHeight="1">
      <c r="A144" s="34">
        <v>44840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756</v>
      </c>
      <c r="H144" s="26">
        <f t="shared" si="4"/>
        <v>2875.53</v>
      </c>
      <c r="I144" s="26">
        <f t="shared" si="4"/>
        <v>3155.57</v>
      </c>
      <c r="J144" s="26">
        <f t="shared" si="4"/>
        <v>3456.21</v>
      </c>
      <c r="K144" s="26">
        <f t="shared" si="3"/>
        <v>3854.98</v>
      </c>
      <c r="L144" s="15">
        <v>0</v>
      </c>
      <c r="M144" s="15">
        <v>19.71</v>
      </c>
      <c r="N144" s="17"/>
      <c r="O144" s="18"/>
      <c r="P144" s="12"/>
      <c r="Q144" s="12"/>
    </row>
    <row r="145" spans="1:17" s="13" customFormat="1" ht="14.25" customHeight="1">
      <c r="A145" s="34">
        <v>44840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756</v>
      </c>
      <c r="H145" s="26">
        <f t="shared" si="4"/>
        <v>2874.23</v>
      </c>
      <c r="I145" s="26">
        <f t="shared" si="4"/>
        <v>3154.27</v>
      </c>
      <c r="J145" s="26">
        <f t="shared" si="4"/>
        <v>3454.91</v>
      </c>
      <c r="K145" s="26">
        <f t="shared" si="3"/>
        <v>3853.68</v>
      </c>
      <c r="L145" s="15">
        <v>0</v>
      </c>
      <c r="M145" s="15">
        <v>18.06</v>
      </c>
      <c r="N145" s="17"/>
      <c r="O145" s="18"/>
      <c r="P145" s="12"/>
      <c r="Q145" s="12"/>
    </row>
    <row r="146" spans="1:17" s="13" customFormat="1" ht="14.25" customHeight="1">
      <c r="A146" s="34">
        <v>44840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756</v>
      </c>
      <c r="H146" s="26">
        <f t="shared" si="4"/>
        <v>2861.71</v>
      </c>
      <c r="I146" s="26">
        <f t="shared" si="4"/>
        <v>3141.75</v>
      </c>
      <c r="J146" s="26">
        <f t="shared" si="4"/>
        <v>3442.39</v>
      </c>
      <c r="K146" s="26">
        <f t="shared" si="3"/>
        <v>3841.16</v>
      </c>
      <c r="L146" s="15">
        <v>0</v>
      </c>
      <c r="M146" s="15">
        <v>12.03</v>
      </c>
      <c r="N146" s="17"/>
      <c r="O146" s="18"/>
      <c r="P146" s="12"/>
      <c r="Q146" s="12"/>
    </row>
    <row r="147" spans="1:17" s="13" customFormat="1" ht="14.25" customHeight="1">
      <c r="A147" s="34">
        <v>44840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756</v>
      </c>
      <c r="H147" s="26">
        <f t="shared" si="4"/>
        <v>2846.73</v>
      </c>
      <c r="I147" s="26">
        <f t="shared" si="4"/>
        <v>3126.77</v>
      </c>
      <c r="J147" s="26">
        <f t="shared" si="4"/>
        <v>3427.41</v>
      </c>
      <c r="K147" s="26">
        <f t="shared" si="3"/>
        <v>3826.18</v>
      </c>
      <c r="L147" s="15">
        <v>0</v>
      </c>
      <c r="M147" s="15">
        <v>15.34</v>
      </c>
      <c r="N147" s="17"/>
      <c r="O147" s="18"/>
      <c r="P147" s="12"/>
      <c r="Q147" s="12"/>
    </row>
    <row r="148" spans="1:17" s="13" customFormat="1" ht="14.25" customHeight="1">
      <c r="A148" s="34">
        <v>44840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756</v>
      </c>
      <c r="H148" s="26">
        <f t="shared" si="4"/>
        <v>2845.1299999999997</v>
      </c>
      <c r="I148" s="26">
        <f t="shared" si="4"/>
        <v>3125.1699999999996</v>
      </c>
      <c r="J148" s="26">
        <f t="shared" si="4"/>
        <v>3425.8099999999995</v>
      </c>
      <c r="K148" s="26">
        <f t="shared" si="3"/>
        <v>3824.5799999999995</v>
      </c>
      <c r="L148" s="15">
        <v>0</v>
      </c>
      <c r="M148" s="15">
        <v>25.22</v>
      </c>
      <c r="N148" s="17"/>
      <c r="O148" s="18"/>
      <c r="P148" s="12"/>
      <c r="Q148" s="12"/>
    </row>
    <row r="149" spans="1:17" s="13" customFormat="1" ht="14.25" customHeight="1">
      <c r="A149" s="34">
        <v>44840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756</v>
      </c>
      <c r="H149" s="26">
        <f t="shared" si="4"/>
        <v>2830.48</v>
      </c>
      <c r="I149" s="26">
        <f t="shared" si="4"/>
        <v>3110.52</v>
      </c>
      <c r="J149" s="26">
        <f t="shared" si="4"/>
        <v>3411.16</v>
      </c>
      <c r="K149" s="26">
        <f t="shared" si="3"/>
        <v>3809.93</v>
      </c>
      <c r="L149" s="15">
        <v>0</v>
      </c>
      <c r="M149" s="15">
        <v>49.91</v>
      </c>
      <c r="N149" s="17"/>
      <c r="O149" s="18"/>
      <c r="P149" s="12"/>
      <c r="Q149" s="12"/>
    </row>
    <row r="150" spans="1:17" s="13" customFormat="1" ht="14.25" customHeight="1">
      <c r="A150" s="34">
        <v>44840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756</v>
      </c>
      <c r="H150" s="26">
        <f t="shared" si="4"/>
        <v>2838.06</v>
      </c>
      <c r="I150" s="26">
        <f t="shared" si="4"/>
        <v>3118.1</v>
      </c>
      <c r="J150" s="26">
        <f t="shared" si="4"/>
        <v>3418.74</v>
      </c>
      <c r="K150" s="26">
        <f t="shared" si="3"/>
        <v>3817.5099999999998</v>
      </c>
      <c r="L150" s="15">
        <v>0</v>
      </c>
      <c r="M150" s="15">
        <v>223.28</v>
      </c>
      <c r="N150" s="17"/>
      <c r="O150" s="18"/>
      <c r="P150" s="12"/>
      <c r="Q150" s="12"/>
    </row>
    <row r="151" spans="1:17" s="13" customFormat="1" ht="14.25" customHeight="1">
      <c r="A151" s="34">
        <v>44840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756</v>
      </c>
      <c r="H151" s="26">
        <f t="shared" si="4"/>
        <v>2729.4500000000003</v>
      </c>
      <c r="I151" s="26">
        <f t="shared" si="4"/>
        <v>3009.4900000000002</v>
      </c>
      <c r="J151" s="26">
        <f t="shared" si="4"/>
        <v>3310.13</v>
      </c>
      <c r="K151" s="26">
        <f t="shared" si="3"/>
        <v>3708.9</v>
      </c>
      <c r="L151" s="15">
        <v>0</v>
      </c>
      <c r="M151" s="15">
        <v>534.93</v>
      </c>
      <c r="N151" s="17"/>
      <c r="O151" s="18"/>
      <c r="P151" s="12"/>
      <c r="Q151" s="12"/>
    </row>
    <row r="152" spans="1:17" s="13" customFormat="1" ht="14.25" customHeight="1">
      <c r="A152" s="34">
        <v>44840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756</v>
      </c>
      <c r="H152" s="26">
        <f t="shared" si="4"/>
        <v>2232.21</v>
      </c>
      <c r="I152" s="26">
        <f t="shared" si="4"/>
        <v>2512.25</v>
      </c>
      <c r="J152" s="26">
        <f t="shared" si="4"/>
        <v>2812.89</v>
      </c>
      <c r="K152" s="26">
        <f t="shared" si="3"/>
        <v>3211.66</v>
      </c>
      <c r="L152" s="15">
        <v>0</v>
      </c>
      <c r="M152" s="15">
        <v>577.44</v>
      </c>
      <c r="N152" s="17"/>
      <c r="O152" s="18"/>
      <c r="P152" s="12"/>
      <c r="Q152" s="12"/>
    </row>
    <row r="153" spans="1:17" s="13" customFormat="1" ht="14.25" customHeight="1">
      <c r="A153" s="34">
        <v>44842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756</v>
      </c>
      <c r="H153" s="26">
        <f t="shared" si="4"/>
        <v>2166.98</v>
      </c>
      <c r="I153" s="26">
        <f t="shared" si="4"/>
        <v>2447.02</v>
      </c>
      <c r="J153" s="26">
        <f t="shared" si="4"/>
        <v>2747.66</v>
      </c>
      <c r="K153" s="26">
        <f t="shared" si="3"/>
        <v>3146.43</v>
      </c>
      <c r="L153" s="15">
        <v>0</v>
      </c>
      <c r="M153" s="15">
        <v>249.37</v>
      </c>
      <c r="N153" s="17"/>
      <c r="O153" s="18"/>
      <c r="P153" s="12"/>
      <c r="Q153" s="12"/>
    </row>
    <row r="154" spans="1:17" s="13" customFormat="1" ht="14.25" customHeight="1">
      <c r="A154" s="34">
        <v>44842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756</v>
      </c>
      <c r="H154" s="26">
        <f t="shared" si="4"/>
        <v>1941.3500000000001</v>
      </c>
      <c r="I154" s="26">
        <f t="shared" si="4"/>
        <v>2221.39</v>
      </c>
      <c r="J154" s="26">
        <f t="shared" si="4"/>
        <v>2522.0299999999997</v>
      </c>
      <c r="K154" s="26">
        <f t="shared" si="3"/>
        <v>2920.7999999999997</v>
      </c>
      <c r="L154" s="15">
        <v>0</v>
      </c>
      <c r="M154" s="15">
        <v>140.7</v>
      </c>
      <c r="N154" s="17"/>
      <c r="O154" s="18"/>
      <c r="P154" s="12"/>
      <c r="Q154" s="12"/>
    </row>
    <row r="155" spans="1:17" s="13" customFormat="1" ht="14.25" customHeight="1">
      <c r="A155" s="34">
        <v>44842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756</v>
      </c>
      <c r="H155" s="26">
        <f t="shared" si="4"/>
        <v>1820.3300000000002</v>
      </c>
      <c r="I155" s="26">
        <f t="shared" si="4"/>
        <v>2100.37</v>
      </c>
      <c r="J155" s="26">
        <f t="shared" si="4"/>
        <v>2401.0099999999998</v>
      </c>
      <c r="K155" s="26">
        <f t="shared" si="3"/>
        <v>2799.7799999999997</v>
      </c>
      <c r="L155" s="15">
        <v>0</v>
      </c>
      <c r="M155" s="15">
        <v>56.63</v>
      </c>
      <c r="N155" s="17"/>
      <c r="O155" s="18"/>
      <c r="P155" s="12"/>
      <c r="Q155" s="12"/>
    </row>
    <row r="156" spans="1:17" s="13" customFormat="1" ht="14.25" customHeight="1">
      <c r="A156" s="34">
        <v>44842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756</v>
      </c>
      <c r="H156" s="26">
        <f t="shared" si="4"/>
        <v>1792.14</v>
      </c>
      <c r="I156" s="26">
        <f t="shared" si="4"/>
        <v>2072.18</v>
      </c>
      <c r="J156" s="26">
        <f t="shared" si="4"/>
        <v>2372.8199999999997</v>
      </c>
      <c r="K156" s="26">
        <f t="shared" si="3"/>
        <v>2771.5899999999997</v>
      </c>
      <c r="L156" s="15">
        <v>0</v>
      </c>
      <c r="M156" s="15">
        <v>91</v>
      </c>
      <c r="N156" s="17"/>
      <c r="O156" s="18"/>
      <c r="P156" s="12"/>
      <c r="Q156" s="12"/>
    </row>
    <row r="157" spans="1:17" s="13" customFormat="1" ht="14.25" customHeight="1">
      <c r="A157" s="34">
        <v>44842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756</v>
      </c>
      <c r="H157" s="26">
        <f t="shared" si="4"/>
        <v>1770.93</v>
      </c>
      <c r="I157" s="26">
        <f t="shared" si="4"/>
        <v>2050.97</v>
      </c>
      <c r="J157" s="26">
        <f t="shared" si="4"/>
        <v>2351.6099999999997</v>
      </c>
      <c r="K157" s="26">
        <f t="shared" si="3"/>
        <v>2750.3799999999997</v>
      </c>
      <c r="L157" s="15">
        <v>0</v>
      </c>
      <c r="M157" s="15">
        <v>44.51</v>
      </c>
      <c r="N157" s="17"/>
      <c r="O157" s="18"/>
      <c r="P157" s="12"/>
      <c r="Q157" s="12"/>
    </row>
    <row r="158" spans="1:17" s="13" customFormat="1" ht="14.25" customHeight="1">
      <c r="A158" s="34">
        <v>44842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756</v>
      </c>
      <c r="H158" s="26">
        <f t="shared" si="4"/>
        <v>1715.5800000000002</v>
      </c>
      <c r="I158" s="26">
        <f t="shared" si="4"/>
        <v>1995.6200000000001</v>
      </c>
      <c r="J158" s="26">
        <f t="shared" si="4"/>
        <v>2296.2599999999998</v>
      </c>
      <c r="K158" s="26">
        <f t="shared" si="3"/>
        <v>2695.0299999999997</v>
      </c>
      <c r="L158" s="15">
        <v>0</v>
      </c>
      <c r="M158" s="15">
        <v>22.82</v>
      </c>
      <c r="N158" s="17"/>
      <c r="O158" s="18"/>
      <c r="P158" s="12"/>
      <c r="Q158" s="12"/>
    </row>
    <row r="159" spans="1:17" s="13" customFormat="1" ht="14.25" customHeight="1">
      <c r="A159" s="34">
        <v>44842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756</v>
      </c>
      <c r="H159" s="26">
        <f t="shared" si="4"/>
        <v>1859.9400000000003</v>
      </c>
      <c r="I159" s="26">
        <f t="shared" si="4"/>
        <v>2139.98</v>
      </c>
      <c r="J159" s="26">
        <f t="shared" si="4"/>
        <v>2440.62</v>
      </c>
      <c r="K159" s="26">
        <f t="shared" si="3"/>
        <v>2839.39</v>
      </c>
      <c r="L159" s="15">
        <v>46.22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44842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756</v>
      </c>
      <c r="H160" s="26">
        <f t="shared" si="4"/>
        <v>2036.4600000000003</v>
      </c>
      <c r="I160" s="26">
        <f t="shared" si="4"/>
        <v>2316.5</v>
      </c>
      <c r="J160" s="26">
        <f t="shared" si="4"/>
        <v>2617.14</v>
      </c>
      <c r="K160" s="26">
        <f t="shared" si="3"/>
        <v>3015.91</v>
      </c>
      <c r="L160" s="15">
        <v>14.8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44842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756</v>
      </c>
      <c r="H161" s="26">
        <f t="shared" si="4"/>
        <v>2355.36</v>
      </c>
      <c r="I161" s="26">
        <f t="shared" si="4"/>
        <v>2635.4</v>
      </c>
      <c r="J161" s="26">
        <f t="shared" si="4"/>
        <v>2936.04</v>
      </c>
      <c r="K161" s="26">
        <f t="shared" si="3"/>
        <v>3334.81</v>
      </c>
      <c r="L161" s="15">
        <v>9.12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44842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756</v>
      </c>
      <c r="H162" s="26">
        <f t="shared" si="4"/>
        <v>2804.32</v>
      </c>
      <c r="I162" s="26">
        <f t="shared" si="4"/>
        <v>3084.36</v>
      </c>
      <c r="J162" s="26">
        <f t="shared" si="4"/>
        <v>3385</v>
      </c>
      <c r="K162" s="26">
        <f t="shared" si="3"/>
        <v>3783.77</v>
      </c>
      <c r="L162" s="15">
        <v>0</v>
      </c>
      <c r="M162" s="15">
        <v>154.28</v>
      </c>
      <c r="N162" s="17"/>
      <c r="O162" s="18"/>
      <c r="P162" s="12"/>
      <c r="Q162" s="12"/>
    </row>
    <row r="163" spans="1:17" s="13" customFormat="1" ht="14.25" customHeight="1">
      <c r="A163" s="34">
        <v>44842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756</v>
      </c>
      <c r="H163" s="26">
        <f t="shared" si="4"/>
        <v>2833.78</v>
      </c>
      <c r="I163" s="26">
        <f t="shared" si="4"/>
        <v>3113.82</v>
      </c>
      <c r="J163" s="26">
        <f t="shared" si="4"/>
        <v>3414.46</v>
      </c>
      <c r="K163" s="26">
        <f t="shared" si="3"/>
        <v>3813.23</v>
      </c>
      <c r="L163" s="15">
        <v>0</v>
      </c>
      <c r="M163" s="15">
        <v>52.33</v>
      </c>
      <c r="N163" s="17"/>
      <c r="O163" s="18"/>
      <c r="P163" s="12"/>
      <c r="Q163" s="12"/>
    </row>
    <row r="164" spans="1:17" s="13" customFormat="1" ht="14.25" customHeight="1">
      <c r="A164" s="34">
        <v>44842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756</v>
      </c>
      <c r="H164" s="26">
        <f t="shared" si="4"/>
        <v>2838.15</v>
      </c>
      <c r="I164" s="26">
        <f t="shared" si="4"/>
        <v>3118.19</v>
      </c>
      <c r="J164" s="26">
        <f t="shared" si="4"/>
        <v>3418.83</v>
      </c>
      <c r="K164" s="26">
        <f t="shared" si="3"/>
        <v>3817.6</v>
      </c>
      <c r="L164" s="15">
        <v>0</v>
      </c>
      <c r="M164" s="15">
        <v>60.5</v>
      </c>
      <c r="N164" s="17"/>
      <c r="O164" s="18"/>
      <c r="P164" s="12"/>
      <c r="Q164" s="12"/>
    </row>
    <row r="165" spans="1:17" s="13" customFormat="1" ht="14.25" customHeight="1">
      <c r="A165" s="34">
        <v>44842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756</v>
      </c>
      <c r="H165" s="26">
        <f t="shared" si="4"/>
        <v>2846.7000000000003</v>
      </c>
      <c r="I165" s="26">
        <f t="shared" si="4"/>
        <v>3126.7400000000002</v>
      </c>
      <c r="J165" s="26">
        <f t="shared" si="4"/>
        <v>3427.38</v>
      </c>
      <c r="K165" s="26">
        <f t="shared" si="3"/>
        <v>3826.15</v>
      </c>
      <c r="L165" s="15">
        <v>0</v>
      </c>
      <c r="M165" s="15">
        <v>85.01</v>
      </c>
      <c r="N165" s="17"/>
      <c r="O165" s="18"/>
      <c r="P165" s="12"/>
      <c r="Q165" s="12"/>
    </row>
    <row r="166" spans="1:17" s="13" customFormat="1" ht="14.25" customHeight="1">
      <c r="A166" s="34">
        <v>44842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756</v>
      </c>
      <c r="H166" s="26">
        <f t="shared" si="4"/>
        <v>2852.17</v>
      </c>
      <c r="I166" s="26">
        <f t="shared" si="4"/>
        <v>3132.21</v>
      </c>
      <c r="J166" s="26">
        <f t="shared" si="4"/>
        <v>3432.85</v>
      </c>
      <c r="K166" s="26">
        <f t="shared" si="3"/>
        <v>3831.62</v>
      </c>
      <c r="L166" s="15">
        <v>0</v>
      </c>
      <c r="M166" s="15">
        <v>98.45</v>
      </c>
      <c r="N166" s="17"/>
      <c r="O166" s="18"/>
      <c r="P166" s="12"/>
      <c r="Q166" s="12"/>
    </row>
    <row r="167" spans="1:17" s="13" customFormat="1" ht="14.25" customHeight="1">
      <c r="A167" s="34">
        <v>44842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756</v>
      </c>
      <c r="H167" s="26">
        <f t="shared" si="4"/>
        <v>2856.85</v>
      </c>
      <c r="I167" s="26">
        <f t="shared" si="4"/>
        <v>3136.89</v>
      </c>
      <c r="J167" s="26">
        <f t="shared" si="4"/>
        <v>3437.5299999999997</v>
      </c>
      <c r="K167" s="26">
        <f t="shared" si="3"/>
        <v>3836.2999999999997</v>
      </c>
      <c r="L167" s="15">
        <v>0</v>
      </c>
      <c r="M167" s="15">
        <v>77.78</v>
      </c>
      <c r="N167" s="17"/>
      <c r="O167" s="18"/>
      <c r="P167" s="12"/>
      <c r="Q167" s="12"/>
    </row>
    <row r="168" spans="1:17" s="13" customFormat="1" ht="14.25" customHeight="1">
      <c r="A168" s="34">
        <v>44842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756</v>
      </c>
      <c r="H168" s="26">
        <f t="shared" si="4"/>
        <v>2854.9900000000002</v>
      </c>
      <c r="I168" s="26">
        <f t="shared" si="4"/>
        <v>3135.03</v>
      </c>
      <c r="J168" s="26">
        <f t="shared" si="4"/>
        <v>3435.67</v>
      </c>
      <c r="K168" s="26">
        <f t="shared" si="3"/>
        <v>3834.44</v>
      </c>
      <c r="L168" s="15">
        <v>0</v>
      </c>
      <c r="M168" s="15">
        <v>69.25</v>
      </c>
      <c r="N168" s="17"/>
      <c r="O168" s="18"/>
      <c r="P168" s="12"/>
      <c r="Q168" s="12"/>
    </row>
    <row r="169" spans="1:17" s="13" customFormat="1" ht="14.25" customHeight="1">
      <c r="A169" s="34">
        <v>44842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756</v>
      </c>
      <c r="H169" s="26">
        <f t="shared" si="4"/>
        <v>2861.0499999999997</v>
      </c>
      <c r="I169" s="26">
        <f t="shared" si="4"/>
        <v>3141.0899999999997</v>
      </c>
      <c r="J169" s="26">
        <f t="shared" si="4"/>
        <v>3441.7299999999996</v>
      </c>
      <c r="K169" s="26">
        <f t="shared" si="3"/>
        <v>3840.4999999999995</v>
      </c>
      <c r="L169" s="15">
        <v>0</v>
      </c>
      <c r="M169" s="15">
        <v>87.42</v>
      </c>
      <c r="N169" s="17"/>
      <c r="O169" s="18"/>
      <c r="P169" s="12"/>
      <c r="Q169" s="12"/>
    </row>
    <row r="170" spans="1:17" s="13" customFormat="1" ht="14.25" customHeight="1">
      <c r="A170" s="34">
        <v>44842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756</v>
      </c>
      <c r="H170" s="26">
        <f t="shared" si="4"/>
        <v>2857.39</v>
      </c>
      <c r="I170" s="26">
        <f t="shared" si="4"/>
        <v>3137.43</v>
      </c>
      <c r="J170" s="26">
        <f t="shared" si="4"/>
        <v>3438.0699999999997</v>
      </c>
      <c r="K170" s="26">
        <f t="shared" si="3"/>
        <v>3836.8399999999997</v>
      </c>
      <c r="L170" s="15">
        <v>0</v>
      </c>
      <c r="M170" s="15">
        <v>77.2</v>
      </c>
      <c r="N170" s="17"/>
      <c r="O170" s="18"/>
      <c r="P170" s="12"/>
      <c r="Q170" s="12"/>
    </row>
    <row r="171" spans="1:17" s="13" customFormat="1" ht="14.25" customHeight="1">
      <c r="A171" s="34">
        <v>44842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756</v>
      </c>
      <c r="H171" s="26">
        <f t="shared" si="4"/>
        <v>2844.03</v>
      </c>
      <c r="I171" s="26">
        <f t="shared" si="4"/>
        <v>3124.07</v>
      </c>
      <c r="J171" s="26">
        <f t="shared" si="4"/>
        <v>3424.71</v>
      </c>
      <c r="K171" s="26">
        <f t="shared" si="3"/>
        <v>3823.48</v>
      </c>
      <c r="L171" s="15">
        <v>0</v>
      </c>
      <c r="M171" s="15">
        <v>95.76</v>
      </c>
      <c r="N171" s="17"/>
      <c r="O171" s="18"/>
      <c r="P171" s="12"/>
      <c r="Q171" s="12"/>
    </row>
    <row r="172" spans="1:17" s="13" customFormat="1" ht="14.25" customHeight="1">
      <c r="A172" s="34">
        <v>44842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756</v>
      </c>
      <c r="H172" s="26">
        <f t="shared" si="4"/>
        <v>2838.61</v>
      </c>
      <c r="I172" s="26">
        <f t="shared" si="4"/>
        <v>3118.65</v>
      </c>
      <c r="J172" s="26">
        <f t="shared" si="4"/>
        <v>3419.29</v>
      </c>
      <c r="K172" s="26">
        <f t="shared" si="3"/>
        <v>3818.06</v>
      </c>
      <c r="L172" s="15">
        <v>0</v>
      </c>
      <c r="M172" s="15">
        <v>78.88</v>
      </c>
      <c r="N172" s="17"/>
      <c r="O172" s="18"/>
      <c r="P172" s="12"/>
      <c r="Q172" s="12"/>
    </row>
    <row r="173" spans="1:17" s="13" customFormat="1" ht="14.25" customHeight="1">
      <c r="A173" s="34">
        <v>44842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756</v>
      </c>
      <c r="H173" s="26">
        <f t="shared" si="4"/>
        <v>2826.3799999999997</v>
      </c>
      <c r="I173" s="26">
        <f t="shared" si="4"/>
        <v>3106.4199999999996</v>
      </c>
      <c r="J173" s="26">
        <f t="shared" si="4"/>
        <v>3407.0599999999995</v>
      </c>
      <c r="K173" s="26">
        <f t="shared" si="3"/>
        <v>3805.8299999999995</v>
      </c>
      <c r="L173" s="15">
        <v>0</v>
      </c>
      <c r="M173" s="15">
        <v>56.1</v>
      </c>
      <c r="N173" s="17"/>
      <c r="O173" s="18"/>
      <c r="P173" s="12"/>
      <c r="Q173" s="12"/>
    </row>
    <row r="174" spans="1:17" s="13" customFormat="1" ht="14.25" customHeight="1">
      <c r="A174" s="34">
        <v>44842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756</v>
      </c>
      <c r="H174" s="26">
        <f t="shared" si="4"/>
        <v>2834.43</v>
      </c>
      <c r="I174" s="26">
        <f t="shared" si="4"/>
        <v>3114.47</v>
      </c>
      <c r="J174" s="26">
        <f t="shared" si="4"/>
        <v>3415.1099999999997</v>
      </c>
      <c r="K174" s="26">
        <f t="shared" si="3"/>
        <v>3813.8799999999997</v>
      </c>
      <c r="L174" s="15">
        <v>0</v>
      </c>
      <c r="M174" s="15">
        <v>143.63</v>
      </c>
      <c r="N174" s="17"/>
      <c r="O174" s="18"/>
      <c r="P174" s="12"/>
      <c r="Q174" s="12"/>
    </row>
    <row r="175" spans="1:17" s="13" customFormat="1" ht="14.25" customHeight="1">
      <c r="A175" s="34">
        <v>44842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756</v>
      </c>
      <c r="H175" s="26">
        <f t="shared" si="4"/>
        <v>2823.39</v>
      </c>
      <c r="I175" s="26">
        <f t="shared" si="4"/>
        <v>3103.43</v>
      </c>
      <c r="J175" s="26">
        <f t="shared" si="4"/>
        <v>3404.0699999999997</v>
      </c>
      <c r="K175" s="26">
        <f t="shared" si="3"/>
        <v>3802.8399999999997</v>
      </c>
      <c r="L175" s="15">
        <v>0</v>
      </c>
      <c r="M175" s="15">
        <v>665.47</v>
      </c>
      <c r="N175" s="17"/>
      <c r="O175" s="18"/>
      <c r="P175" s="12"/>
      <c r="Q175" s="12"/>
    </row>
    <row r="176" spans="1:17" s="13" customFormat="1" ht="14.25" customHeight="1">
      <c r="A176" s="34">
        <v>44842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756</v>
      </c>
      <c r="H176" s="26">
        <f t="shared" si="4"/>
        <v>2390.2400000000002</v>
      </c>
      <c r="I176" s="26">
        <f t="shared" si="4"/>
        <v>2670.28</v>
      </c>
      <c r="J176" s="26">
        <f t="shared" si="4"/>
        <v>2970.92</v>
      </c>
      <c r="K176" s="26">
        <f t="shared" si="3"/>
        <v>3369.69</v>
      </c>
      <c r="L176" s="15">
        <v>0</v>
      </c>
      <c r="M176" s="15">
        <v>692.52</v>
      </c>
      <c r="N176" s="17"/>
      <c r="O176" s="18"/>
      <c r="P176" s="12"/>
      <c r="Q176" s="12"/>
    </row>
    <row r="177" spans="1:17" s="13" customFormat="1" ht="14.25" customHeight="1">
      <c r="A177" s="34">
        <v>44842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756</v>
      </c>
      <c r="H177" s="26">
        <f t="shared" si="4"/>
        <v>2034.6700000000003</v>
      </c>
      <c r="I177" s="26">
        <f t="shared" si="4"/>
        <v>2314.71</v>
      </c>
      <c r="J177" s="26">
        <f t="shared" si="4"/>
        <v>2615.35</v>
      </c>
      <c r="K177" s="26">
        <f t="shared" si="3"/>
        <v>3014.12</v>
      </c>
      <c r="L177" s="15">
        <v>0</v>
      </c>
      <c r="M177" s="15">
        <v>256.55</v>
      </c>
      <c r="N177" s="17"/>
      <c r="O177" s="18"/>
      <c r="P177" s="12"/>
      <c r="Q177" s="12"/>
    </row>
    <row r="178" spans="1:17" s="13" customFormat="1" ht="14.25" customHeight="1">
      <c r="A178" s="34">
        <v>44842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756</v>
      </c>
      <c r="H178" s="26">
        <f t="shared" si="4"/>
        <v>1840.01</v>
      </c>
      <c r="I178" s="26">
        <f t="shared" si="4"/>
        <v>2120.0499999999997</v>
      </c>
      <c r="J178" s="26">
        <f t="shared" si="4"/>
        <v>2420.69</v>
      </c>
      <c r="K178" s="26">
        <f t="shared" si="3"/>
        <v>2819.4599999999996</v>
      </c>
      <c r="L178" s="15">
        <v>0</v>
      </c>
      <c r="M178" s="15">
        <v>138.97</v>
      </c>
      <c r="N178" s="17"/>
      <c r="O178" s="18"/>
      <c r="P178" s="12"/>
      <c r="Q178" s="12"/>
    </row>
    <row r="179" spans="1:17" s="13" customFormat="1" ht="14.25" customHeight="1">
      <c r="A179" s="34">
        <v>44842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756</v>
      </c>
      <c r="H179" s="26">
        <f t="shared" si="4"/>
        <v>1791.66</v>
      </c>
      <c r="I179" s="26">
        <f t="shared" si="4"/>
        <v>2071.7</v>
      </c>
      <c r="J179" s="26">
        <f t="shared" si="4"/>
        <v>2372.3399999999997</v>
      </c>
      <c r="K179" s="26">
        <f t="shared" si="3"/>
        <v>2771.1099999999997</v>
      </c>
      <c r="L179" s="15">
        <v>0</v>
      </c>
      <c r="M179" s="15">
        <v>153.59</v>
      </c>
      <c r="N179" s="17"/>
      <c r="O179" s="18"/>
      <c r="P179" s="12"/>
      <c r="Q179" s="12"/>
    </row>
    <row r="180" spans="1:17" s="13" customFormat="1" ht="14.25" customHeight="1">
      <c r="A180" s="34">
        <v>44842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756</v>
      </c>
      <c r="H180" s="26">
        <f t="shared" si="4"/>
        <v>1749.64</v>
      </c>
      <c r="I180" s="26">
        <f t="shared" si="4"/>
        <v>2029.68</v>
      </c>
      <c r="J180" s="26">
        <f t="shared" si="4"/>
        <v>2330.3199999999997</v>
      </c>
      <c r="K180" s="26">
        <f t="shared" si="3"/>
        <v>2729.0899999999997</v>
      </c>
      <c r="L180" s="15">
        <v>0</v>
      </c>
      <c r="M180" s="15">
        <v>73.51</v>
      </c>
      <c r="N180" s="17"/>
      <c r="O180" s="18"/>
      <c r="P180" s="12"/>
      <c r="Q180" s="12"/>
    </row>
    <row r="181" spans="1:17" s="13" customFormat="1" ht="14.25" customHeight="1">
      <c r="A181" s="34">
        <v>44842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756</v>
      </c>
      <c r="H181" s="26">
        <f t="shared" si="4"/>
        <v>1722.2100000000003</v>
      </c>
      <c r="I181" s="26">
        <f t="shared" si="4"/>
        <v>2002.2500000000002</v>
      </c>
      <c r="J181" s="26">
        <f t="shared" si="4"/>
        <v>2302.89</v>
      </c>
      <c r="K181" s="26">
        <f t="shared" si="3"/>
        <v>2701.66</v>
      </c>
      <c r="L181" s="15">
        <v>0</v>
      </c>
      <c r="M181" s="15">
        <v>2.66</v>
      </c>
      <c r="N181" s="17"/>
      <c r="O181" s="18"/>
      <c r="P181" s="12"/>
      <c r="Q181" s="12"/>
    </row>
    <row r="182" spans="1:17" s="13" customFormat="1" ht="14.25" customHeight="1">
      <c r="A182" s="34">
        <v>44842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756</v>
      </c>
      <c r="H182" s="26">
        <f t="shared" si="4"/>
        <v>1722.9000000000003</v>
      </c>
      <c r="I182" s="26">
        <f t="shared" si="4"/>
        <v>2002.9400000000003</v>
      </c>
      <c r="J182" s="26">
        <f t="shared" si="4"/>
        <v>2303.58</v>
      </c>
      <c r="K182" s="26">
        <f t="shared" si="3"/>
        <v>2702.35</v>
      </c>
      <c r="L182" s="15">
        <v>37.28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44842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756</v>
      </c>
      <c r="H183" s="26">
        <f t="shared" si="4"/>
        <v>2032.5200000000002</v>
      </c>
      <c r="I183" s="26">
        <f t="shared" si="4"/>
        <v>2312.56</v>
      </c>
      <c r="J183" s="26">
        <f t="shared" si="4"/>
        <v>2613.2</v>
      </c>
      <c r="K183" s="26">
        <f t="shared" si="3"/>
        <v>3011.97</v>
      </c>
      <c r="L183" s="15">
        <v>107.4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44842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756</v>
      </c>
      <c r="H184" s="26">
        <f t="shared" si="4"/>
        <v>2303.8799999999997</v>
      </c>
      <c r="I184" s="26">
        <f t="shared" si="4"/>
        <v>2583.9199999999996</v>
      </c>
      <c r="J184" s="26">
        <f t="shared" si="4"/>
        <v>2884.5599999999995</v>
      </c>
      <c r="K184" s="26">
        <f t="shared" si="3"/>
        <v>3283.3299999999995</v>
      </c>
      <c r="L184" s="15">
        <v>149.94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44842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756</v>
      </c>
      <c r="H185" s="26">
        <f t="shared" si="4"/>
        <v>2688.12</v>
      </c>
      <c r="I185" s="26">
        <f t="shared" si="4"/>
        <v>2968.16</v>
      </c>
      <c r="J185" s="26">
        <f t="shared" si="4"/>
        <v>3268.7999999999997</v>
      </c>
      <c r="K185" s="26">
        <f t="shared" si="3"/>
        <v>3667.5699999999997</v>
      </c>
      <c r="L185" s="15">
        <v>89.13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44842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756</v>
      </c>
      <c r="H186" s="26">
        <f t="shared" si="4"/>
        <v>2851.53</v>
      </c>
      <c r="I186" s="26">
        <f t="shared" si="4"/>
        <v>3131.57</v>
      </c>
      <c r="J186" s="26">
        <f t="shared" si="4"/>
        <v>3432.21</v>
      </c>
      <c r="K186" s="26">
        <f t="shared" si="3"/>
        <v>3830.98</v>
      </c>
      <c r="L186" s="15">
        <v>0</v>
      </c>
      <c r="M186" s="15">
        <v>26.52</v>
      </c>
      <c r="N186" s="17"/>
      <c r="O186" s="18"/>
      <c r="P186" s="12"/>
      <c r="Q186" s="12"/>
    </row>
    <row r="187" spans="1:17" s="13" customFormat="1" ht="14.25" customHeight="1">
      <c r="A187" s="34">
        <v>44842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756</v>
      </c>
      <c r="H187" s="26">
        <f t="shared" si="4"/>
        <v>2865.7000000000003</v>
      </c>
      <c r="I187" s="26">
        <f t="shared" si="4"/>
        <v>3145.7400000000002</v>
      </c>
      <c r="J187" s="26">
        <f t="shared" si="4"/>
        <v>3446.38</v>
      </c>
      <c r="K187" s="26">
        <f t="shared" si="3"/>
        <v>3845.15</v>
      </c>
      <c r="L187" s="15">
        <v>0</v>
      </c>
      <c r="M187" s="15">
        <v>30.83</v>
      </c>
      <c r="N187" s="17"/>
      <c r="O187" s="18"/>
      <c r="P187" s="12"/>
      <c r="Q187" s="12"/>
    </row>
    <row r="188" spans="1:17" s="13" customFormat="1" ht="14.25" customHeight="1">
      <c r="A188" s="34">
        <v>44842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756</v>
      </c>
      <c r="H188" s="26">
        <f t="shared" si="4"/>
        <v>2873.92</v>
      </c>
      <c r="I188" s="26">
        <f t="shared" si="4"/>
        <v>3153.96</v>
      </c>
      <c r="J188" s="26">
        <f t="shared" si="4"/>
        <v>3454.6</v>
      </c>
      <c r="K188" s="26">
        <f t="shared" si="3"/>
        <v>3853.37</v>
      </c>
      <c r="L188" s="15">
        <v>0</v>
      </c>
      <c r="M188" s="15">
        <v>43.7</v>
      </c>
      <c r="N188" s="17"/>
      <c r="O188" s="18"/>
      <c r="P188" s="12"/>
      <c r="Q188" s="12"/>
    </row>
    <row r="189" spans="1:17" s="13" customFormat="1" ht="14.25" customHeight="1">
      <c r="A189" s="34">
        <v>44842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756</v>
      </c>
      <c r="H189" s="26">
        <f t="shared" si="4"/>
        <v>2878.57</v>
      </c>
      <c r="I189" s="26">
        <f t="shared" si="4"/>
        <v>3158.61</v>
      </c>
      <c r="J189" s="26">
        <f t="shared" si="4"/>
        <v>3459.25</v>
      </c>
      <c r="K189" s="26">
        <f t="shared" si="3"/>
        <v>3858.02</v>
      </c>
      <c r="L189" s="15">
        <v>0</v>
      </c>
      <c r="M189" s="15">
        <v>49.92</v>
      </c>
      <c r="N189" s="17"/>
      <c r="O189" s="18"/>
      <c r="P189" s="12"/>
      <c r="Q189" s="12"/>
    </row>
    <row r="190" spans="1:17" s="13" customFormat="1" ht="14.25" customHeight="1">
      <c r="A190" s="34">
        <v>44842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756</v>
      </c>
      <c r="H190" s="26">
        <f t="shared" si="4"/>
        <v>2890.11</v>
      </c>
      <c r="I190" s="26">
        <f t="shared" si="4"/>
        <v>3170.15</v>
      </c>
      <c r="J190" s="26">
        <f t="shared" si="4"/>
        <v>3470.79</v>
      </c>
      <c r="K190" s="26">
        <f t="shared" si="3"/>
        <v>3869.56</v>
      </c>
      <c r="L190" s="15">
        <v>0</v>
      </c>
      <c r="M190" s="15">
        <v>58.43</v>
      </c>
      <c r="N190" s="17"/>
      <c r="O190" s="18"/>
      <c r="P190" s="12"/>
      <c r="Q190" s="12"/>
    </row>
    <row r="191" spans="1:17" s="13" customFormat="1" ht="14.25" customHeight="1">
      <c r="A191" s="34">
        <v>44842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756</v>
      </c>
      <c r="H191" s="26">
        <f t="shared" si="4"/>
        <v>2987.39</v>
      </c>
      <c r="I191" s="26">
        <f t="shared" si="4"/>
        <v>3267.43</v>
      </c>
      <c r="J191" s="26">
        <f t="shared" si="4"/>
        <v>3568.0699999999997</v>
      </c>
      <c r="K191" s="26">
        <f t="shared" si="3"/>
        <v>3966.8399999999997</v>
      </c>
      <c r="L191" s="15">
        <v>0</v>
      </c>
      <c r="M191" s="15">
        <v>196.65</v>
      </c>
      <c r="N191" s="17"/>
      <c r="O191" s="18"/>
      <c r="P191" s="12"/>
      <c r="Q191" s="12"/>
    </row>
    <row r="192" spans="1:17" s="13" customFormat="1" ht="14.25" customHeight="1">
      <c r="A192" s="34">
        <v>44842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756</v>
      </c>
      <c r="H192" s="26">
        <f t="shared" si="4"/>
        <v>2990.8</v>
      </c>
      <c r="I192" s="26">
        <f t="shared" si="4"/>
        <v>3270.84</v>
      </c>
      <c r="J192" s="26">
        <f t="shared" si="4"/>
        <v>3571.48</v>
      </c>
      <c r="K192" s="26">
        <f t="shared" si="3"/>
        <v>3970.25</v>
      </c>
      <c r="L192" s="15">
        <v>0</v>
      </c>
      <c r="M192" s="15">
        <v>210.6</v>
      </c>
      <c r="N192" s="17"/>
      <c r="O192" s="18"/>
      <c r="P192" s="12"/>
      <c r="Q192" s="12"/>
    </row>
    <row r="193" spans="1:17" s="13" customFormat="1" ht="14.25" customHeight="1">
      <c r="A193" s="34">
        <v>44842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756</v>
      </c>
      <c r="H193" s="26">
        <f t="shared" si="4"/>
        <v>2954.3</v>
      </c>
      <c r="I193" s="26">
        <f t="shared" si="4"/>
        <v>3234.34</v>
      </c>
      <c r="J193" s="26">
        <f t="shared" si="4"/>
        <v>3534.98</v>
      </c>
      <c r="K193" s="26">
        <f t="shared" si="3"/>
        <v>3933.75</v>
      </c>
      <c r="L193" s="15">
        <v>0</v>
      </c>
      <c r="M193" s="15">
        <v>176.8</v>
      </c>
      <c r="N193" s="17"/>
      <c r="O193" s="18"/>
      <c r="P193" s="12"/>
      <c r="Q193" s="12"/>
    </row>
    <row r="194" spans="1:17" s="13" customFormat="1" ht="14.25" customHeight="1">
      <c r="A194" s="34">
        <v>44842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756</v>
      </c>
      <c r="H194" s="26">
        <f t="shared" si="4"/>
        <v>2887.35</v>
      </c>
      <c r="I194" s="26">
        <f t="shared" si="4"/>
        <v>3167.39</v>
      </c>
      <c r="J194" s="26">
        <f t="shared" si="4"/>
        <v>3468.0299999999997</v>
      </c>
      <c r="K194" s="26">
        <f t="shared" si="3"/>
        <v>3866.7999999999997</v>
      </c>
      <c r="L194" s="15">
        <v>0</v>
      </c>
      <c r="M194" s="15">
        <v>133.89</v>
      </c>
      <c r="N194" s="17"/>
      <c r="O194" s="18"/>
      <c r="P194" s="12"/>
      <c r="Q194" s="12"/>
    </row>
    <row r="195" spans="1:17" s="13" customFormat="1" ht="14.25" customHeight="1">
      <c r="A195" s="34">
        <v>44842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756</v>
      </c>
      <c r="H195" s="26">
        <f t="shared" si="4"/>
        <v>2866.9100000000003</v>
      </c>
      <c r="I195" s="26">
        <f t="shared" si="4"/>
        <v>3146.9500000000003</v>
      </c>
      <c r="J195" s="26">
        <f t="shared" si="4"/>
        <v>3447.59</v>
      </c>
      <c r="K195" s="26">
        <f t="shared" si="3"/>
        <v>3846.36</v>
      </c>
      <c r="L195" s="15">
        <v>0</v>
      </c>
      <c r="M195" s="15">
        <v>160.26</v>
      </c>
      <c r="N195" s="17"/>
      <c r="O195" s="18"/>
      <c r="P195" s="12"/>
      <c r="Q195" s="12"/>
    </row>
    <row r="196" spans="1:17" s="13" customFormat="1" ht="14.25" customHeight="1">
      <c r="A196" s="34">
        <v>44842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756</v>
      </c>
      <c r="H196" s="26">
        <f t="shared" si="4"/>
        <v>2855.0099999999998</v>
      </c>
      <c r="I196" s="26">
        <f t="shared" si="4"/>
        <v>3135.0499999999997</v>
      </c>
      <c r="J196" s="26">
        <f t="shared" si="4"/>
        <v>3435.6899999999996</v>
      </c>
      <c r="K196" s="26">
        <f t="shared" si="3"/>
        <v>3834.4599999999996</v>
      </c>
      <c r="L196" s="15">
        <v>0</v>
      </c>
      <c r="M196" s="15">
        <v>178.63</v>
      </c>
      <c r="N196" s="17"/>
      <c r="O196" s="18"/>
      <c r="P196" s="12"/>
      <c r="Q196" s="12"/>
    </row>
    <row r="197" spans="1:17" s="13" customFormat="1" ht="14.25" customHeight="1">
      <c r="A197" s="34">
        <v>44842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756</v>
      </c>
      <c r="H197" s="26">
        <f t="shared" si="4"/>
        <v>2846.62</v>
      </c>
      <c r="I197" s="26">
        <f t="shared" si="4"/>
        <v>3126.66</v>
      </c>
      <c r="J197" s="26">
        <f t="shared" si="4"/>
        <v>3427.2999999999997</v>
      </c>
      <c r="K197" s="26">
        <f t="shared" si="3"/>
        <v>3826.0699999999997</v>
      </c>
      <c r="L197" s="15">
        <v>0</v>
      </c>
      <c r="M197" s="15">
        <v>188.39</v>
      </c>
      <c r="N197" s="17"/>
      <c r="O197" s="18"/>
      <c r="P197" s="12"/>
      <c r="Q197" s="12"/>
    </row>
    <row r="198" spans="1:17" s="13" customFormat="1" ht="14.25" customHeight="1">
      <c r="A198" s="34">
        <v>44842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756</v>
      </c>
      <c r="H198" s="26">
        <f t="shared" si="4"/>
        <v>2845.81</v>
      </c>
      <c r="I198" s="26">
        <f t="shared" si="4"/>
        <v>3125.85</v>
      </c>
      <c r="J198" s="26">
        <f t="shared" si="4"/>
        <v>3426.49</v>
      </c>
      <c r="K198" s="26">
        <f t="shared" si="3"/>
        <v>3825.2599999999998</v>
      </c>
      <c r="L198" s="15">
        <v>0</v>
      </c>
      <c r="M198" s="15">
        <v>289</v>
      </c>
      <c r="N198" s="17"/>
      <c r="O198" s="18"/>
      <c r="P198" s="12"/>
      <c r="Q198" s="12"/>
    </row>
    <row r="199" spans="1:17" s="13" customFormat="1" ht="14.25" customHeight="1">
      <c r="A199" s="34">
        <v>44842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756</v>
      </c>
      <c r="H199" s="26">
        <f t="shared" si="4"/>
        <v>2817.9900000000002</v>
      </c>
      <c r="I199" s="26">
        <f t="shared" si="4"/>
        <v>3098.03</v>
      </c>
      <c r="J199" s="26">
        <f t="shared" si="4"/>
        <v>3398.67</v>
      </c>
      <c r="K199" s="26">
        <f t="shared" si="3"/>
        <v>3797.44</v>
      </c>
      <c r="L199" s="15">
        <v>0</v>
      </c>
      <c r="M199" s="15">
        <v>752.39</v>
      </c>
      <c r="N199" s="17"/>
      <c r="O199" s="18"/>
      <c r="P199" s="12"/>
      <c r="Q199" s="12"/>
    </row>
    <row r="200" spans="1:17" s="13" customFormat="1" ht="14.25" customHeight="1">
      <c r="A200" s="34">
        <v>44842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756</v>
      </c>
      <c r="H200" s="26">
        <f t="shared" si="4"/>
        <v>2221.57</v>
      </c>
      <c r="I200" s="26">
        <f t="shared" si="4"/>
        <v>2501.61</v>
      </c>
      <c r="J200" s="26">
        <f t="shared" si="4"/>
        <v>2802.25</v>
      </c>
      <c r="K200" s="26">
        <f t="shared" si="3"/>
        <v>3201.02</v>
      </c>
      <c r="L200" s="15">
        <v>0</v>
      </c>
      <c r="M200" s="15">
        <v>550.91</v>
      </c>
      <c r="N200" s="17"/>
      <c r="O200" s="18"/>
      <c r="P200" s="12"/>
      <c r="Q200" s="12"/>
    </row>
    <row r="201" spans="1:17" s="13" customFormat="1" ht="14.25" customHeight="1">
      <c r="A201" s="34">
        <v>44843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756</v>
      </c>
      <c r="H201" s="26">
        <f t="shared" si="4"/>
        <v>1960.3300000000002</v>
      </c>
      <c r="I201" s="26">
        <f t="shared" si="4"/>
        <v>2240.37</v>
      </c>
      <c r="J201" s="26">
        <f t="shared" si="4"/>
        <v>2541.0099999999998</v>
      </c>
      <c r="K201" s="26">
        <f t="shared" si="4"/>
        <v>2939.7799999999997</v>
      </c>
      <c r="L201" s="15">
        <v>0</v>
      </c>
      <c r="M201" s="15">
        <v>413.38</v>
      </c>
      <c r="N201" s="17"/>
      <c r="O201" s="18"/>
      <c r="P201" s="12"/>
      <c r="Q201" s="12"/>
    </row>
    <row r="202" spans="1:17" s="13" customFormat="1" ht="14.25" customHeight="1">
      <c r="A202" s="34">
        <v>44843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756</v>
      </c>
      <c r="H202" s="26">
        <f aca="true" t="shared" si="5" ref="H202:K265">SUM($C202,$G202,R$4,R$6)</f>
        <v>1809.51</v>
      </c>
      <c r="I202" s="26">
        <f t="shared" si="5"/>
        <v>2089.5499999999997</v>
      </c>
      <c r="J202" s="26">
        <f t="shared" si="5"/>
        <v>2390.19</v>
      </c>
      <c r="K202" s="26">
        <f t="shared" si="5"/>
        <v>2788.9599999999996</v>
      </c>
      <c r="L202" s="15">
        <v>0</v>
      </c>
      <c r="M202" s="15">
        <v>590.22</v>
      </c>
      <c r="N202" s="17"/>
      <c r="O202" s="18"/>
      <c r="P202" s="12"/>
      <c r="Q202" s="12"/>
    </row>
    <row r="203" spans="1:17" s="13" customFormat="1" ht="14.25" customHeight="1">
      <c r="A203" s="34">
        <v>44843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756</v>
      </c>
      <c r="H203" s="26">
        <f t="shared" si="5"/>
        <v>1749.2500000000002</v>
      </c>
      <c r="I203" s="26">
        <f t="shared" si="5"/>
        <v>2029.2900000000002</v>
      </c>
      <c r="J203" s="26">
        <f t="shared" si="5"/>
        <v>2329.93</v>
      </c>
      <c r="K203" s="26">
        <f t="shared" si="5"/>
        <v>2728.7</v>
      </c>
      <c r="L203" s="15">
        <v>0</v>
      </c>
      <c r="M203" s="15">
        <v>922.1</v>
      </c>
      <c r="N203" s="17"/>
      <c r="O203" s="18"/>
      <c r="P203" s="12"/>
      <c r="Q203" s="12"/>
    </row>
    <row r="204" spans="1:17" s="13" customFormat="1" ht="14.25" customHeight="1">
      <c r="A204" s="34">
        <v>44843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756</v>
      </c>
      <c r="H204" s="26">
        <f t="shared" si="5"/>
        <v>1717.3</v>
      </c>
      <c r="I204" s="26">
        <f t="shared" si="5"/>
        <v>1997.3400000000001</v>
      </c>
      <c r="J204" s="26">
        <f t="shared" si="5"/>
        <v>2297.98</v>
      </c>
      <c r="K204" s="26">
        <f t="shared" si="5"/>
        <v>2696.7499999999995</v>
      </c>
      <c r="L204" s="15">
        <v>0</v>
      </c>
      <c r="M204" s="15">
        <v>890.86</v>
      </c>
      <c r="N204" s="17"/>
      <c r="O204" s="18"/>
      <c r="P204" s="12"/>
      <c r="Q204" s="12"/>
    </row>
    <row r="205" spans="1:17" s="13" customFormat="1" ht="14.25" customHeight="1">
      <c r="A205" s="34">
        <v>44843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756</v>
      </c>
      <c r="H205" s="26">
        <f t="shared" si="5"/>
        <v>1712.7900000000002</v>
      </c>
      <c r="I205" s="26">
        <f t="shared" si="5"/>
        <v>1992.8300000000002</v>
      </c>
      <c r="J205" s="26">
        <f t="shared" si="5"/>
        <v>2293.47</v>
      </c>
      <c r="K205" s="26">
        <f t="shared" si="5"/>
        <v>2692.24</v>
      </c>
      <c r="L205" s="15">
        <v>0</v>
      </c>
      <c r="M205" s="15">
        <v>282.96</v>
      </c>
      <c r="N205" s="17"/>
      <c r="O205" s="18"/>
      <c r="P205" s="12"/>
      <c r="Q205" s="12"/>
    </row>
    <row r="206" spans="1:17" s="13" customFormat="1" ht="14.25" customHeight="1">
      <c r="A206" s="34">
        <v>44843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756</v>
      </c>
      <c r="H206" s="26">
        <f t="shared" si="5"/>
        <v>1716.8</v>
      </c>
      <c r="I206" s="26">
        <f t="shared" si="5"/>
        <v>1996.8400000000001</v>
      </c>
      <c r="J206" s="26">
        <f t="shared" si="5"/>
        <v>2297.48</v>
      </c>
      <c r="K206" s="26">
        <f t="shared" si="5"/>
        <v>2696.2499999999995</v>
      </c>
      <c r="L206" s="15">
        <v>96.82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44843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756</v>
      </c>
      <c r="H207" s="26">
        <f t="shared" si="5"/>
        <v>2068.2799999999997</v>
      </c>
      <c r="I207" s="26">
        <f t="shared" si="5"/>
        <v>2348.3199999999997</v>
      </c>
      <c r="J207" s="26">
        <f t="shared" si="5"/>
        <v>2648.9599999999996</v>
      </c>
      <c r="K207" s="26">
        <f t="shared" si="5"/>
        <v>3047.73</v>
      </c>
      <c r="L207" s="15">
        <v>98.37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44843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756</v>
      </c>
      <c r="H208" s="26">
        <f t="shared" si="5"/>
        <v>2282.73</v>
      </c>
      <c r="I208" s="26">
        <f t="shared" si="5"/>
        <v>2562.77</v>
      </c>
      <c r="J208" s="26">
        <f t="shared" si="5"/>
        <v>2863.41</v>
      </c>
      <c r="K208" s="26">
        <f t="shared" si="5"/>
        <v>3262.18</v>
      </c>
      <c r="L208" s="15">
        <v>11.01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44843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756</v>
      </c>
      <c r="H209" s="26">
        <f t="shared" si="5"/>
        <v>2739.98</v>
      </c>
      <c r="I209" s="26">
        <f t="shared" si="5"/>
        <v>3020.02</v>
      </c>
      <c r="J209" s="26">
        <f t="shared" si="5"/>
        <v>3320.66</v>
      </c>
      <c r="K209" s="26">
        <f t="shared" si="5"/>
        <v>3719.43</v>
      </c>
      <c r="L209" s="15">
        <v>0</v>
      </c>
      <c r="M209" s="15">
        <v>5.77</v>
      </c>
      <c r="N209" s="17"/>
      <c r="O209" s="18"/>
      <c r="P209" s="12"/>
      <c r="Q209" s="12"/>
    </row>
    <row r="210" spans="1:17" s="13" customFormat="1" ht="14.25" customHeight="1">
      <c r="A210" s="34">
        <v>44843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756</v>
      </c>
      <c r="H210" s="26">
        <f t="shared" si="5"/>
        <v>2873.2599999999998</v>
      </c>
      <c r="I210" s="26">
        <f t="shared" si="5"/>
        <v>3153.2999999999997</v>
      </c>
      <c r="J210" s="26">
        <f t="shared" si="5"/>
        <v>3453.9399999999996</v>
      </c>
      <c r="K210" s="26">
        <f t="shared" si="5"/>
        <v>3852.7099999999996</v>
      </c>
      <c r="L210" s="15">
        <v>0</v>
      </c>
      <c r="M210" s="15">
        <v>27.7</v>
      </c>
      <c r="N210" s="17"/>
      <c r="O210" s="18"/>
      <c r="P210" s="12"/>
      <c r="Q210" s="12"/>
    </row>
    <row r="211" spans="1:17" s="13" customFormat="1" ht="14.25" customHeight="1">
      <c r="A211" s="34">
        <v>44843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756</v>
      </c>
      <c r="H211" s="26">
        <f t="shared" si="5"/>
        <v>2878.12</v>
      </c>
      <c r="I211" s="26">
        <f t="shared" si="5"/>
        <v>3158.16</v>
      </c>
      <c r="J211" s="26">
        <f t="shared" si="5"/>
        <v>3458.7999999999997</v>
      </c>
      <c r="K211" s="26">
        <f t="shared" si="5"/>
        <v>3857.5699999999997</v>
      </c>
      <c r="L211" s="15">
        <v>0</v>
      </c>
      <c r="M211" s="15">
        <v>57.33</v>
      </c>
      <c r="N211" s="17"/>
      <c r="O211" s="18"/>
      <c r="P211" s="12"/>
      <c r="Q211" s="12"/>
    </row>
    <row r="212" spans="1:17" s="13" customFormat="1" ht="14.25" customHeight="1">
      <c r="A212" s="34">
        <v>44843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756</v>
      </c>
      <c r="H212" s="26">
        <f t="shared" si="5"/>
        <v>2884.35</v>
      </c>
      <c r="I212" s="26">
        <f t="shared" si="5"/>
        <v>3164.39</v>
      </c>
      <c r="J212" s="26">
        <f t="shared" si="5"/>
        <v>3465.0299999999997</v>
      </c>
      <c r="K212" s="26">
        <f t="shared" si="5"/>
        <v>3863.7999999999997</v>
      </c>
      <c r="L212" s="15">
        <v>0</v>
      </c>
      <c r="M212" s="15">
        <v>57.87</v>
      </c>
      <c r="N212" s="17"/>
      <c r="O212" s="18"/>
      <c r="P212" s="12"/>
      <c r="Q212" s="12"/>
    </row>
    <row r="213" spans="1:17" s="13" customFormat="1" ht="14.25" customHeight="1">
      <c r="A213" s="34">
        <v>44843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756</v>
      </c>
      <c r="H213" s="26">
        <f t="shared" si="5"/>
        <v>2891.6600000000003</v>
      </c>
      <c r="I213" s="26">
        <f t="shared" si="5"/>
        <v>3171.7000000000003</v>
      </c>
      <c r="J213" s="26">
        <f t="shared" si="5"/>
        <v>3472.34</v>
      </c>
      <c r="K213" s="26">
        <f t="shared" si="5"/>
        <v>3871.11</v>
      </c>
      <c r="L213" s="15">
        <v>0</v>
      </c>
      <c r="M213" s="15">
        <v>66.01</v>
      </c>
      <c r="N213" s="17"/>
      <c r="O213" s="18"/>
      <c r="P213" s="12"/>
      <c r="Q213" s="12"/>
    </row>
    <row r="214" spans="1:17" s="13" customFormat="1" ht="14.25" customHeight="1">
      <c r="A214" s="34">
        <v>44843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756</v>
      </c>
      <c r="H214" s="26">
        <f t="shared" si="5"/>
        <v>2901.4900000000002</v>
      </c>
      <c r="I214" s="26">
        <f t="shared" si="5"/>
        <v>3181.53</v>
      </c>
      <c r="J214" s="26">
        <f t="shared" si="5"/>
        <v>3482.17</v>
      </c>
      <c r="K214" s="26">
        <f t="shared" si="5"/>
        <v>3880.94</v>
      </c>
      <c r="L214" s="15">
        <v>0</v>
      </c>
      <c r="M214" s="15">
        <v>71.47</v>
      </c>
      <c r="N214" s="17"/>
      <c r="O214" s="18"/>
      <c r="P214" s="12"/>
      <c r="Q214" s="12"/>
    </row>
    <row r="215" spans="1:17" s="13" customFormat="1" ht="14.25" customHeight="1">
      <c r="A215" s="34">
        <v>44843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756</v>
      </c>
      <c r="H215" s="26">
        <f t="shared" si="5"/>
        <v>2961.9</v>
      </c>
      <c r="I215" s="26">
        <f t="shared" si="5"/>
        <v>3241.94</v>
      </c>
      <c r="J215" s="26">
        <f t="shared" si="5"/>
        <v>3542.58</v>
      </c>
      <c r="K215" s="26">
        <f t="shared" si="5"/>
        <v>3941.35</v>
      </c>
      <c r="L215" s="15">
        <v>0</v>
      </c>
      <c r="M215" s="15">
        <v>139.71</v>
      </c>
      <c r="N215" s="17"/>
      <c r="O215" s="18"/>
      <c r="P215" s="12"/>
      <c r="Q215" s="12"/>
    </row>
    <row r="216" spans="1:17" s="13" customFormat="1" ht="14.25" customHeight="1">
      <c r="A216" s="34">
        <v>44843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756</v>
      </c>
      <c r="H216" s="26">
        <f t="shared" si="5"/>
        <v>2924.43</v>
      </c>
      <c r="I216" s="26">
        <f t="shared" si="5"/>
        <v>3204.47</v>
      </c>
      <c r="J216" s="26">
        <f t="shared" si="5"/>
        <v>3505.1099999999997</v>
      </c>
      <c r="K216" s="26">
        <f t="shared" si="5"/>
        <v>3903.8799999999997</v>
      </c>
      <c r="L216" s="15">
        <v>0</v>
      </c>
      <c r="M216" s="15">
        <v>100.23</v>
      </c>
      <c r="N216" s="17"/>
      <c r="O216" s="18"/>
      <c r="P216" s="12"/>
      <c r="Q216" s="12"/>
    </row>
    <row r="217" spans="1:17" s="13" customFormat="1" ht="14.25" customHeight="1">
      <c r="A217" s="34">
        <v>44843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756</v>
      </c>
      <c r="H217" s="26">
        <f t="shared" si="5"/>
        <v>2953.92</v>
      </c>
      <c r="I217" s="26">
        <f t="shared" si="5"/>
        <v>3233.96</v>
      </c>
      <c r="J217" s="26">
        <f t="shared" si="5"/>
        <v>3534.6</v>
      </c>
      <c r="K217" s="26">
        <f t="shared" si="5"/>
        <v>3933.37</v>
      </c>
      <c r="L217" s="15">
        <v>0</v>
      </c>
      <c r="M217" s="15">
        <v>142.6</v>
      </c>
      <c r="N217" s="17"/>
      <c r="O217" s="18"/>
      <c r="P217" s="12"/>
      <c r="Q217" s="12"/>
    </row>
    <row r="218" spans="1:17" s="13" customFormat="1" ht="14.25" customHeight="1">
      <c r="A218" s="34">
        <v>44843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756</v>
      </c>
      <c r="H218" s="26">
        <f t="shared" si="5"/>
        <v>2902.61</v>
      </c>
      <c r="I218" s="26">
        <f t="shared" si="5"/>
        <v>3182.65</v>
      </c>
      <c r="J218" s="26">
        <f t="shared" si="5"/>
        <v>3483.29</v>
      </c>
      <c r="K218" s="26">
        <f t="shared" si="5"/>
        <v>3882.06</v>
      </c>
      <c r="L218" s="15">
        <v>0</v>
      </c>
      <c r="M218" s="15">
        <v>99.2</v>
      </c>
      <c r="N218" s="17"/>
      <c r="O218" s="18"/>
      <c r="P218" s="12"/>
      <c r="Q218" s="12"/>
    </row>
    <row r="219" spans="1:17" s="13" customFormat="1" ht="14.25" customHeight="1">
      <c r="A219" s="34">
        <v>44843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756</v>
      </c>
      <c r="H219" s="26">
        <f t="shared" si="5"/>
        <v>2869.08</v>
      </c>
      <c r="I219" s="26">
        <f t="shared" si="5"/>
        <v>3149.12</v>
      </c>
      <c r="J219" s="26">
        <f t="shared" si="5"/>
        <v>3449.7599999999998</v>
      </c>
      <c r="K219" s="26">
        <f t="shared" si="5"/>
        <v>3848.5299999999997</v>
      </c>
      <c r="L219" s="15">
        <v>0</v>
      </c>
      <c r="M219" s="15">
        <v>107.59</v>
      </c>
      <c r="N219" s="17"/>
      <c r="O219" s="18"/>
      <c r="P219" s="12"/>
      <c r="Q219" s="12"/>
    </row>
    <row r="220" spans="1:17" s="13" customFormat="1" ht="14.25" customHeight="1">
      <c r="A220" s="34">
        <v>44843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756</v>
      </c>
      <c r="H220" s="26">
        <f t="shared" si="5"/>
        <v>2862.0499999999997</v>
      </c>
      <c r="I220" s="26">
        <f t="shared" si="5"/>
        <v>3142.0899999999997</v>
      </c>
      <c r="J220" s="26">
        <f t="shared" si="5"/>
        <v>3442.7299999999996</v>
      </c>
      <c r="K220" s="26">
        <f t="shared" si="5"/>
        <v>3841.4999999999995</v>
      </c>
      <c r="L220" s="15">
        <v>0</v>
      </c>
      <c r="M220" s="15">
        <v>99.55</v>
      </c>
      <c r="N220" s="17"/>
      <c r="O220" s="18"/>
      <c r="P220" s="12"/>
      <c r="Q220" s="12"/>
    </row>
    <row r="221" spans="1:17" s="13" customFormat="1" ht="14.25" customHeight="1">
      <c r="A221" s="34">
        <v>44843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756</v>
      </c>
      <c r="H221" s="26">
        <f t="shared" si="5"/>
        <v>2850.58</v>
      </c>
      <c r="I221" s="26">
        <f t="shared" si="5"/>
        <v>3130.62</v>
      </c>
      <c r="J221" s="26">
        <f t="shared" si="5"/>
        <v>3431.2599999999998</v>
      </c>
      <c r="K221" s="26">
        <f t="shared" si="5"/>
        <v>3830.0299999999997</v>
      </c>
      <c r="L221" s="15">
        <v>0</v>
      </c>
      <c r="M221" s="15">
        <v>147.09</v>
      </c>
      <c r="N221" s="17"/>
      <c r="O221" s="18"/>
      <c r="P221" s="12"/>
      <c r="Q221" s="12"/>
    </row>
    <row r="222" spans="1:17" s="13" customFormat="1" ht="14.25" customHeight="1">
      <c r="A222" s="34">
        <v>44843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756</v>
      </c>
      <c r="H222" s="26">
        <f t="shared" si="5"/>
        <v>2851.56</v>
      </c>
      <c r="I222" s="26">
        <f t="shared" si="5"/>
        <v>3131.6</v>
      </c>
      <c r="J222" s="26">
        <f t="shared" si="5"/>
        <v>3432.24</v>
      </c>
      <c r="K222" s="26">
        <f t="shared" si="5"/>
        <v>3831.0099999999998</v>
      </c>
      <c r="L222" s="15">
        <v>0</v>
      </c>
      <c r="M222" s="15">
        <v>242.32</v>
      </c>
      <c r="N222" s="17"/>
      <c r="O222" s="18"/>
      <c r="P222" s="12"/>
      <c r="Q222" s="12"/>
    </row>
    <row r="223" spans="1:17" s="13" customFormat="1" ht="14.25" customHeight="1">
      <c r="A223" s="34">
        <v>44843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756</v>
      </c>
      <c r="H223" s="26">
        <f t="shared" si="5"/>
        <v>2822.8399999999997</v>
      </c>
      <c r="I223" s="26">
        <f t="shared" si="5"/>
        <v>3102.8799999999997</v>
      </c>
      <c r="J223" s="26">
        <f t="shared" si="5"/>
        <v>3403.5199999999995</v>
      </c>
      <c r="K223" s="26">
        <f t="shared" si="5"/>
        <v>3802.2899999999995</v>
      </c>
      <c r="L223" s="15">
        <v>0</v>
      </c>
      <c r="M223" s="15">
        <v>824.79</v>
      </c>
      <c r="N223" s="17"/>
      <c r="O223" s="18"/>
      <c r="P223" s="12"/>
      <c r="Q223" s="12"/>
    </row>
    <row r="224" spans="1:17" s="13" customFormat="1" ht="14.25" customHeight="1">
      <c r="A224" s="34">
        <v>44843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756</v>
      </c>
      <c r="H224" s="26">
        <f t="shared" si="5"/>
        <v>2273.08</v>
      </c>
      <c r="I224" s="26">
        <f t="shared" si="5"/>
        <v>2553.12</v>
      </c>
      <c r="J224" s="26">
        <f t="shared" si="5"/>
        <v>2853.7599999999998</v>
      </c>
      <c r="K224" s="26">
        <f t="shared" si="5"/>
        <v>3252.5299999999997</v>
      </c>
      <c r="L224" s="15">
        <v>0</v>
      </c>
      <c r="M224" s="15">
        <v>597.33</v>
      </c>
      <c r="N224" s="17"/>
      <c r="O224" s="18"/>
      <c r="P224" s="12"/>
      <c r="Q224" s="12"/>
    </row>
    <row r="225" spans="1:17" s="13" customFormat="1" ht="14.25" customHeight="1">
      <c r="A225" s="34">
        <v>44844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756</v>
      </c>
      <c r="H225" s="26">
        <f t="shared" si="5"/>
        <v>1825.82</v>
      </c>
      <c r="I225" s="26">
        <f t="shared" si="5"/>
        <v>2105.8599999999997</v>
      </c>
      <c r="J225" s="26">
        <f t="shared" si="5"/>
        <v>2406.4999999999995</v>
      </c>
      <c r="K225" s="26">
        <f t="shared" si="5"/>
        <v>2805.27</v>
      </c>
      <c r="L225" s="15">
        <v>0</v>
      </c>
      <c r="M225" s="15">
        <v>142.41</v>
      </c>
      <c r="N225" s="17"/>
      <c r="O225" s="18"/>
      <c r="P225" s="12"/>
      <c r="Q225" s="12"/>
    </row>
    <row r="226" spans="1:17" s="13" customFormat="1" ht="14.25" customHeight="1">
      <c r="A226" s="34">
        <v>44844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756</v>
      </c>
      <c r="H226" s="26">
        <f t="shared" si="5"/>
        <v>1725.5400000000002</v>
      </c>
      <c r="I226" s="26">
        <f t="shared" si="5"/>
        <v>2005.5800000000002</v>
      </c>
      <c r="J226" s="26">
        <f t="shared" si="5"/>
        <v>2306.22</v>
      </c>
      <c r="K226" s="26">
        <f t="shared" si="5"/>
        <v>2704.99</v>
      </c>
      <c r="L226" s="15">
        <v>0</v>
      </c>
      <c r="M226" s="15">
        <v>80.83</v>
      </c>
      <c r="N226" s="17"/>
      <c r="O226" s="18"/>
      <c r="P226" s="12"/>
      <c r="Q226" s="12"/>
    </row>
    <row r="227" spans="1:17" s="13" customFormat="1" ht="14.25" customHeight="1">
      <c r="A227" s="34">
        <v>44844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756</v>
      </c>
      <c r="H227" s="26">
        <f t="shared" si="5"/>
        <v>1703.1100000000004</v>
      </c>
      <c r="I227" s="26">
        <f t="shared" si="5"/>
        <v>1983.1500000000003</v>
      </c>
      <c r="J227" s="26">
        <f t="shared" si="5"/>
        <v>2283.79</v>
      </c>
      <c r="K227" s="26">
        <f t="shared" si="5"/>
        <v>2682.56</v>
      </c>
      <c r="L227" s="15">
        <v>0</v>
      </c>
      <c r="M227" s="15">
        <v>119.86</v>
      </c>
      <c r="N227" s="17"/>
      <c r="O227" s="18"/>
      <c r="P227" s="12"/>
      <c r="Q227" s="12"/>
    </row>
    <row r="228" spans="1:17" s="13" customFormat="1" ht="14.25" customHeight="1">
      <c r="A228" s="34">
        <v>44844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756</v>
      </c>
      <c r="H228" s="26">
        <f t="shared" si="5"/>
        <v>1670.78</v>
      </c>
      <c r="I228" s="26">
        <f t="shared" si="5"/>
        <v>1950.8200000000002</v>
      </c>
      <c r="J228" s="26">
        <f t="shared" si="5"/>
        <v>2251.4599999999996</v>
      </c>
      <c r="K228" s="26">
        <f t="shared" si="5"/>
        <v>2650.23</v>
      </c>
      <c r="L228" s="15">
        <v>0</v>
      </c>
      <c r="M228" s="15">
        <v>127.74</v>
      </c>
      <c r="N228" s="17"/>
      <c r="O228" s="18"/>
      <c r="P228" s="12"/>
      <c r="Q228" s="12"/>
    </row>
    <row r="229" spans="1:17" s="13" customFormat="1" ht="14.25" customHeight="1">
      <c r="A229" s="34">
        <v>44844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756</v>
      </c>
      <c r="H229" s="26">
        <f t="shared" si="5"/>
        <v>1638.8700000000001</v>
      </c>
      <c r="I229" s="26">
        <f t="shared" si="5"/>
        <v>1918.91</v>
      </c>
      <c r="J229" s="26">
        <f t="shared" si="5"/>
        <v>2219.5499999999997</v>
      </c>
      <c r="K229" s="26">
        <f t="shared" si="5"/>
        <v>2618.3199999999997</v>
      </c>
      <c r="L229" s="15">
        <v>0</v>
      </c>
      <c r="M229" s="15">
        <v>46.36</v>
      </c>
      <c r="N229" s="17"/>
      <c r="O229" s="18"/>
      <c r="P229" s="12"/>
      <c r="Q229" s="12"/>
    </row>
    <row r="230" spans="1:17" s="13" customFormat="1" ht="14.25" customHeight="1">
      <c r="A230" s="34">
        <v>44844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756</v>
      </c>
      <c r="H230" s="26">
        <f t="shared" si="5"/>
        <v>1632.18</v>
      </c>
      <c r="I230" s="26">
        <f t="shared" si="5"/>
        <v>1912.22</v>
      </c>
      <c r="J230" s="26">
        <f t="shared" si="5"/>
        <v>2212.8599999999997</v>
      </c>
      <c r="K230" s="26">
        <f t="shared" si="5"/>
        <v>2611.6299999999997</v>
      </c>
      <c r="L230" s="15">
        <v>63.49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44844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756</v>
      </c>
      <c r="H231" s="26">
        <f t="shared" si="5"/>
        <v>1864.7500000000002</v>
      </c>
      <c r="I231" s="26">
        <f t="shared" si="5"/>
        <v>2144.79</v>
      </c>
      <c r="J231" s="26">
        <f t="shared" si="5"/>
        <v>2445.43</v>
      </c>
      <c r="K231" s="26">
        <f t="shared" si="5"/>
        <v>2844.2</v>
      </c>
      <c r="L231" s="15">
        <v>185.11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44844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756</v>
      </c>
      <c r="H232" s="26">
        <f t="shared" si="5"/>
        <v>2134.19</v>
      </c>
      <c r="I232" s="26">
        <f t="shared" si="5"/>
        <v>2414.23</v>
      </c>
      <c r="J232" s="26">
        <f t="shared" si="5"/>
        <v>2714.87</v>
      </c>
      <c r="K232" s="26">
        <f t="shared" si="5"/>
        <v>3113.64</v>
      </c>
      <c r="L232" s="15">
        <v>121.84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44844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756</v>
      </c>
      <c r="H233" s="26">
        <f t="shared" si="5"/>
        <v>2520.64</v>
      </c>
      <c r="I233" s="26">
        <f t="shared" si="5"/>
        <v>2800.68</v>
      </c>
      <c r="J233" s="26">
        <f t="shared" si="5"/>
        <v>3101.3199999999997</v>
      </c>
      <c r="K233" s="26">
        <f t="shared" si="5"/>
        <v>3500.0899999999997</v>
      </c>
      <c r="L233" s="15">
        <v>101.78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44844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756</v>
      </c>
      <c r="H234" s="26">
        <f t="shared" si="5"/>
        <v>2796.0099999999998</v>
      </c>
      <c r="I234" s="26">
        <f t="shared" si="5"/>
        <v>3076.0499999999997</v>
      </c>
      <c r="J234" s="26">
        <f t="shared" si="5"/>
        <v>3376.6899999999996</v>
      </c>
      <c r="K234" s="26">
        <f t="shared" si="5"/>
        <v>3775.4599999999996</v>
      </c>
      <c r="L234" s="15">
        <v>0</v>
      </c>
      <c r="M234" s="15">
        <v>70.61</v>
      </c>
      <c r="N234" s="17"/>
      <c r="O234" s="18"/>
      <c r="P234" s="12"/>
      <c r="Q234" s="12"/>
    </row>
    <row r="235" spans="1:17" s="13" customFormat="1" ht="14.25" customHeight="1">
      <c r="A235" s="34">
        <v>44844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756</v>
      </c>
      <c r="H235" s="26">
        <f t="shared" si="5"/>
        <v>2830.2599999999998</v>
      </c>
      <c r="I235" s="26">
        <f t="shared" si="5"/>
        <v>3110.2999999999997</v>
      </c>
      <c r="J235" s="26">
        <f t="shared" si="5"/>
        <v>3410.9399999999996</v>
      </c>
      <c r="K235" s="26">
        <f t="shared" si="5"/>
        <v>3809.7099999999996</v>
      </c>
      <c r="L235" s="15">
        <v>0</v>
      </c>
      <c r="M235" s="15">
        <v>107.32</v>
      </c>
      <c r="N235" s="17"/>
      <c r="O235" s="18"/>
      <c r="P235" s="12"/>
      <c r="Q235" s="12"/>
    </row>
    <row r="236" spans="1:17" s="13" customFormat="1" ht="14.25" customHeight="1">
      <c r="A236" s="34">
        <v>44844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756</v>
      </c>
      <c r="H236" s="26">
        <f t="shared" si="5"/>
        <v>2835.5099999999998</v>
      </c>
      <c r="I236" s="26">
        <f t="shared" si="5"/>
        <v>3115.5499999999997</v>
      </c>
      <c r="J236" s="26">
        <f t="shared" si="5"/>
        <v>3416.1899999999996</v>
      </c>
      <c r="K236" s="26">
        <f t="shared" si="5"/>
        <v>3814.9599999999996</v>
      </c>
      <c r="L236" s="15">
        <v>0</v>
      </c>
      <c r="M236" s="15">
        <v>105.32</v>
      </c>
      <c r="N236" s="17"/>
      <c r="O236" s="18"/>
      <c r="P236" s="12"/>
      <c r="Q236" s="12"/>
    </row>
    <row r="237" spans="1:17" s="13" customFormat="1" ht="14.25" customHeight="1">
      <c r="A237" s="34">
        <v>44844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756</v>
      </c>
      <c r="H237" s="26">
        <f t="shared" si="5"/>
        <v>2844.86</v>
      </c>
      <c r="I237" s="26">
        <f t="shared" si="5"/>
        <v>3124.9</v>
      </c>
      <c r="J237" s="26">
        <f t="shared" si="5"/>
        <v>3425.54</v>
      </c>
      <c r="K237" s="26">
        <f t="shared" si="5"/>
        <v>3824.31</v>
      </c>
      <c r="L237" s="15">
        <v>0</v>
      </c>
      <c r="M237" s="15">
        <v>95.62</v>
      </c>
      <c r="N237" s="17"/>
      <c r="O237" s="18"/>
      <c r="P237" s="12"/>
      <c r="Q237" s="12"/>
    </row>
    <row r="238" spans="1:17" s="13" customFormat="1" ht="14.25" customHeight="1">
      <c r="A238" s="34">
        <v>44844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756</v>
      </c>
      <c r="H238" s="26">
        <f t="shared" si="5"/>
        <v>2852.4500000000003</v>
      </c>
      <c r="I238" s="26">
        <f t="shared" si="5"/>
        <v>3132.4900000000002</v>
      </c>
      <c r="J238" s="26">
        <f t="shared" si="5"/>
        <v>3433.13</v>
      </c>
      <c r="K238" s="26">
        <f t="shared" si="5"/>
        <v>3831.9</v>
      </c>
      <c r="L238" s="15">
        <v>0</v>
      </c>
      <c r="M238" s="15">
        <v>105.74</v>
      </c>
      <c r="N238" s="17"/>
      <c r="O238" s="18"/>
      <c r="P238" s="12"/>
      <c r="Q238" s="12"/>
    </row>
    <row r="239" spans="1:17" s="13" customFormat="1" ht="14.25" customHeight="1">
      <c r="A239" s="34">
        <v>44844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756</v>
      </c>
      <c r="H239" s="26">
        <f t="shared" si="5"/>
        <v>2854.14</v>
      </c>
      <c r="I239" s="26">
        <f t="shared" si="5"/>
        <v>3134.18</v>
      </c>
      <c r="J239" s="26">
        <f t="shared" si="5"/>
        <v>3434.8199999999997</v>
      </c>
      <c r="K239" s="26">
        <f t="shared" si="5"/>
        <v>3833.5899999999997</v>
      </c>
      <c r="L239" s="15">
        <v>0</v>
      </c>
      <c r="M239" s="15">
        <v>108.23</v>
      </c>
      <c r="N239" s="17"/>
      <c r="O239" s="18"/>
      <c r="P239" s="12"/>
      <c r="Q239" s="12"/>
    </row>
    <row r="240" spans="1:17" s="13" customFormat="1" ht="14.25" customHeight="1">
      <c r="A240" s="34">
        <v>44844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756</v>
      </c>
      <c r="H240" s="26">
        <f t="shared" si="5"/>
        <v>2854.96</v>
      </c>
      <c r="I240" s="26">
        <f t="shared" si="5"/>
        <v>3135</v>
      </c>
      <c r="J240" s="26">
        <f t="shared" si="5"/>
        <v>3435.64</v>
      </c>
      <c r="K240" s="26">
        <f t="shared" si="5"/>
        <v>3834.41</v>
      </c>
      <c r="L240" s="15">
        <v>0</v>
      </c>
      <c r="M240" s="15">
        <v>90.04</v>
      </c>
      <c r="N240" s="17"/>
      <c r="O240" s="18"/>
      <c r="P240" s="12"/>
      <c r="Q240" s="12"/>
    </row>
    <row r="241" spans="1:17" s="13" customFormat="1" ht="14.25" customHeight="1">
      <c r="A241" s="34">
        <v>44844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756</v>
      </c>
      <c r="H241" s="26">
        <f t="shared" si="5"/>
        <v>2848.6</v>
      </c>
      <c r="I241" s="26">
        <f t="shared" si="5"/>
        <v>3128.64</v>
      </c>
      <c r="J241" s="26">
        <f t="shared" si="5"/>
        <v>3429.2799999999997</v>
      </c>
      <c r="K241" s="26">
        <f t="shared" si="5"/>
        <v>3828.0499999999997</v>
      </c>
      <c r="L241" s="15">
        <v>0</v>
      </c>
      <c r="M241" s="15">
        <v>105.37</v>
      </c>
      <c r="N241" s="17"/>
      <c r="O241" s="18"/>
      <c r="P241" s="12"/>
      <c r="Q241" s="12"/>
    </row>
    <row r="242" spans="1:17" s="13" customFormat="1" ht="14.25" customHeight="1">
      <c r="A242" s="34">
        <v>44844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756</v>
      </c>
      <c r="H242" s="26">
        <f t="shared" si="5"/>
        <v>2842.77</v>
      </c>
      <c r="I242" s="26">
        <f t="shared" si="5"/>
        <v>3122.81</v>
      </c>
      <c r="J242" s="26">
        <f t="shared" si="5"/>
        <v>3423.45</v>
      </c>
      <c r="K242" s="26">
        <f t="shared" si="5"/>
        <v>3822.22</v>
      </c>
      <c r="L242" s="15">
        <v>0</v>
      </c>
      <c r="M242" s="15">
        <v>101.38</v>
      </c>
      <c r="N242" s="17"/>
      <c r="O242" s="18"/>
      <c r="P242" s="12"/>
      <c r="Q242" s="12"/>
    </row>
    <row r="243" spans="1:17" s="13" customFormat="1" ht="14.25" customHeight="1">
      <c r="A243" s="34">
        <v>44844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756</v>
      </c>
      <c r="H243" s="26">
        <f t="shared" si="5"/>
        <v>2840.5</v>
      </c>
      <c r="I243" s="26">
        <f t="shared" si="5"/>
        <v>3120.54</v>
      </c>
      <c r="J243" s="26">
        <f t="shared" si="5"/>
        <v>3421.18</v>
      </c>
      <c r="K243" s="26">
        <f t="shared" si="5"/>
        <v>3819.95</v>
      </c>
      <c r="L243" s="15">
        <v>0</v>
      </c>
      <c r="M243" s="15">
        <v>102.17</v>
      </c>
      <c r="N243" s="17"/>
      <c r="O243" s="18"/>
      <c r="P243" s="12"/>
      <c r="Q243" s="12"/>
    </row>
    <row r="244" spans="1:17" s="13" customFormat="1" ht="14.25" customHeight="1">
      <c r="A244" s="34">
        <v>44844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756</v>
      </c>
      <c r="H244" s="26">
        <f t="shared" si="5"/>
        <v>2832</v>
      </c>
      <c r="I244" s="26">
        <f t="shared" si="5"/>
        <v>3112.04</v>
      </c>
      <c r="J244" s="26">
        <f t="shared" si="5"/>
        <v>3412.68</v>
      </c>
      <c r="K244" s="26">
        <f t="shared" si="5"/>
        <v>3811.45</v>
      </c>
      <c r="L244" s="15">
        <v>0</v>
      </c>
      <c r="M244" s="15">
        <v>108.47</v>
      </c>
      <c r="N244" s="17"/>
      <c r="O244" s="18"/>
      <c r="P244" s="12"/>
      <c r="Q244" s="12"/>
    </row>
    <row r="245" spans="1:17" s="13" customFormat="1" ht="14.25" customHeight="1">
      <c r="A245" s="34">
        <v>44844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756</v>
      </c>
      <c r="H245" s="26">
        <f t="shared" si="5"/>
        <v>2832.07</v>
      </c>
      <c r="I245" s="26">
        <f t="shared" si="5"/>
        <v>3112.11</v>
      </c>
      <c r="J245" s="26">
        <f t="shared" si="5"/>
        <v>3412.75</v>
      </c>
      <c r="K245" s="26">
        <f t="shared" si="5"/>
        <v>3811.52</v>
      </c>
      <c r="L245" s="15">
        <v>0</v>
      </c>
      <c r="M245" s="15">
        <v>106.02</v>
      </c>
      <c r="N245" s="17"/>
      <c r="O245" s="18"/>
      <c r="P245" s="12"/>
      <c r="Q245" s="12"/>
    </row>
    <row r="246" spans="1:17" s="13" customFormat="1" ht="14.25" customHeight="1">
      <c r="A246" s="34">
        <v>44844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756</v>
      </c>
      <c r="H246" s="26">
        <f t="shared" si="5"/>
        <v>2831.22</v>
      </c>
      <c r="I246" s="26">
        <f t="shared" si="5"/>
        <v>3111.2599999999998</v>
      </c>
      <c r="J246" s="26">
        <f t="shared" si="5"/>
        <v>3411.8999999999996</v>
      </c>
      <c r="K246" s="26">
        <f t="shared" si="5"/>
        <v>3810.6699999999996</v>
      </c>
      <c r="L246" s="15">
        <v>0</v>
      </c>
      <c r="M246" s="15">
        <v>183.02</v>
      </c>
      <c r="N246" s="17"/>
      <c r="O246" s="18"/>
      <c r="P246" s="12"/>
      <c r="Q246" s="12"/>
    </row>
    <row r="247" spans="1:17" s="13" customFormat="1" ht="14.25" customHeight="1">
      <c r="A247" s="34">
        <v>44844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756</v>
      </c>
      <c r="H247" s="26">
        <f t="shared" si="5"/>
        <v>2521.6299999999997</v>
      </c>
      <c r="I247" s="26">
        <f t="shared" si="5"/>
        <v>2801.6699999999996</v>
      </c>
      <c r="J247" s="26">
        <f t="shared" si="5"/>
        <v>3102.3099999999995</v>
      </c>
      <c r="K247" s="26">
        <f t="shared" si="5"/>
        <v>3501.0799999999995</v>
      </c>
      <c r="L247" s="15">
        <v>0</v>
      </c>
      <c r="M247" s="15">
        <v>708.55</v>
      </c>
      <c r="N247" s="17"/>
      <c r="O247" s="18"/>
      <c r="P247" s="12"/>
      <c r="Q247" s="12"/>
    </row>
    <row r="248" spans="1:17" s="13" customFormat="1" ht="14.25" customHeight="1">
      <c r="A248" s="34">
        <v>44844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756</v>
      </c>
      <c r="H248" s="26">
        <f t="shared" si="5"/>
        <v>2002.2500000000002</v>
      </c>
      <c r="I248" s="26">
        <f t="shared" si="5"/>
        <v>2282.29</v>
      </c>
      <c r="J248" s="26">
        <f t="shared" si="5"/>
        <v>2582.93</v>
      </c>
      <c r="K248" s="26">
        <f t="shared" si="5"/>
        <v>2981.7</v>
      </c>
      <c r="L248" s="15">
        <v>0</v>
      </c>
      <c r="M248" s="15">
        <v>173.84</v>
      </c>
      <c r="N248" s="17"/>
      <c r="O248" s="18"/>
      <c r="P248" s="12"/>
      <c r="Q248" s="12"/>
    </row>
    <row r="249" spans="1:17" s="13" customFormat="1" ht="14.25" customHeight="1">
      <c r="A249" s="34">
        <v>44845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756</v>
      </c>
      <c r="H249" s="26">
        <f t="shared" si="5"/>
        <v>1779.5200000000002</v>
      </c>
      <c r="I249" s="26">
        <f t="shared" si="5"/>
        <v>2059.56</v>
      </c>
      <c r="J249" s="26">
        <f t="shared" si="5"/>
        <v>2360.2</v>
      </c>
      <c r="K249" s="26">
        <f t="shared" si="5"/>
        <v>2758.97</v>
      </c>
      <c r="L249" s="15">
        <v>0</v>
      </c>
      <c r="M249" s="15">
        <v>179.25</v>
      </c>
      <c r="N249" s="17"/>
      <c r="O249" s="18"/>
      <c r="P249" s="12"/>
      <c r="Q249" s="12"/>
    </row>
    <row r="250" spans="1:17" s="13" customFormat="1" ht="14.25" customHeight="1">
      <c r="A250" s="34">
        <v>44845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756</v>
      </c>
      <c r="H250" s="26">
        <f t="shared" si="5"/>
        <v>1710.41</v>
      </c>
      <c r="I250" s="26">
        <f t="shared" si="5"/>
        <v>1990.45</v>
      </c>
      <c r="J250" s="26">
        <f t="shared" si="5"/>
        <v>2291.0899999999997</v>
      </c>
      <c r="K250" s="26">
        <f t="shared" si="5"/>
        <v>2689.8599999999997</v>
      </c>
      <c r="L250" s="15">
        <v>0</v>
      </c>
      <c r="M250" s="15">
        <v>103.08</v>
      </c>
      <c r="N250" s="17"/>
      <c r="O250" s="18"/>
      <c r="P250" s="12"/>
      <c r="Q250" s="12"/>
    </row>
    <row r="251" spans="1:17" s="13" customFormat="1" ht="14.25" customHeight="1">
      <c r="A251" s="34">
        <v>44845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756</v>
      </c>
      <c r="H251" s="26">
        <f t="shared" si="5"/>
        <v>1669.3500000000001</v>
      </c>
      <c r="I251" s="26">
        <f t="shared" si="5"/>
        <v>1949.39</v>
      </c>
      <c r="J251" s="26">
        <f t="shared" si="5"/>
        <v>2250.0299999999997</v>
      </c>
      <c r="K251" s="26">
        <f t="shared" si="5"/>
        <v>2648.7999999999997</v>
      </c>
      <c r="L251" s="15">
        <v>0</v>
      </c>
      <c r="M251" s="15">
        <v>83.15</v>
      </c>
      <c r="N251" s="17"/>
      <c r="O251" s="18"/>
      <c r="P251" s="12"/>
      <c r="Q251" s="12"/>
    </row>
    <row r="252" spans="1:17" s="13" customFormat="1" ht="14.25" customHeight="1">
      <c r="A252" s="34">
        <v>44845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756</v>
      </c>
      <c r="H252" s="26">
        <f t="shared" si="5"/>
        <v>1636.6300000000003</v>
      </c>
      <c r="I252" s="26">
        <f t="shared" si="5"/>
        <v>1916.6700000000003</v>
      </c>
      <c r="J252" s="26">
        <f t="shared" si="5"/>
        <v>2217.31</v>
      </c>
      <c r="K252" s="26">
        <f t="shared" si="5"/>
        <v>2616.08</v>
      </c>
      <c r="L252" s="15">
        <v>0</v>
      </c>
      <c r="M252" s="15">
        <v>26.56</v>
      </c>
      <c r="N252" s="17"/>
      <c r="O252" s="18"/>
      <c r="P252" s="12"/>
      <c r="Q252" s="12"/>
    </row>
    <row r="253" spans="1:17" s="13" customFormat="1" ht="14.25" customHeight="1">
      <c r="A253" s="34">
        <v>44845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756</v>
      </c>
      <c r="H253" s="26">
        <f t="shared" si="5"/>
        <v>1669.7300000000002</v>
      </c>
      <c r="I253" s="26">
        <f t="shared" si="5"/>
        <v>1949.7700000000002</v>
      </c>
      <c r="J253" s="26">
        <f t="shared" si="5"/>
        <v>2250.41</v>
      </c>
      <c r="K253" s="26">
        <f t="shared" si="5"/>
        <v>2649.18</v>
      </c>
      <c r="L253" s="15">
        <v>0</v>
      </c>
      <c r="M253" s="15">
        <v>74.75</v>
      </c>
      <c r="N253" s="17"/>
      <c r="O253" s="18"/>
      <c r="P253" s="12"/>
      <c r="Q253" s="12"/>
    </row>
    <row r="254" spans="1:17" s="13" customFormat="1" ht="14.25" customHeight="1">
      <c r="A254" s="34">
        <v>44845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756</v>
      </c>
      <c r="H254" s="26">
        <f t="shared" si="5"/>
        <v>1625.1500000000003</v>
      </c>
      <c r="I254" s="26">
        <f t="shared" si="5"/>
        <v>1905.1900000000003</v>
      </c>
      <c r="J254" s="26">
        <f t="shared" si="5"/>
        <v>2205.83</v>
      </c>
      <c r="K254" s="26">
        <f t="shared" si="5"/>
        <v>2604.6</v>
      </c>
      <c r="L254" s="15">
        <v>82.15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44845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756</v>
      </c>
      <c r="H255" s="26">
        <f t="shared" si="5"/>
        <v>1819.51</v>
      </c>
      <c r="I255" s="26">
        <f t="shared" si="5"/>
        <v>2099.5499999999997</v>
      </c>
      <c r="J255" s="26">
        <f t="shared" si="5"/>
        <v>2400.19</v>
      </c>
      <c r="K255" s="26">
        <f t="shared" si="5"/>
        <v>2798.9599999999996</v>
      </c>
      <c r="L255" s="15">
        <v>245.91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44845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756</v>
      </c>
      <c r="H256" s="26">
        <f t="shared" si="5"/>
        <v>2109.58</v>
      </c>
      <c r="I256" s="26">
        <f t="shared" si="5"/>
        <v>2389.62</v>
      </c>
      <c r="J256" s="26">
        <f t="shared" si="5"/>
        <v>2690.2599999999998</v>
      </c>
      <c r="K256" s="26">
        <f t="shared" si="5"/>
        <v>3089.0299999999997</v>
      </c>
      <c r="L256" s="15">
        <v>249.98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44845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756</v>
      </c>
      <c r="H257" s="26">
        <f t="shared" si="5"/>
        <v>2459.43</v>
      </c>
      <c r="I257" s="26">
        <f t="shared" si="5"/>
        <v>2739.47</v>
      </c>
      <c r="J257" s="26">
        <f t="shared" si="5"/>
        <v>3040.1099999999997</v>
      </c>
      <c r="K257" s="26">
        <f t="shared" si="5"/>
        <v>3438.8799999999997</v>
      </c>
      <c r="L257" s="15">
        <v>322.02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44845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756</v>
      </c>
      <c r="H258" s="26">
        <f t="shared" si="5"/>
        <v>2850.02</v>
      </c>
      <c r="I258" s="26">
        <f t="shared" si="5"/>
        <v>3130.06</v>
      </c>
      <c r="J258" s="26">
        <f t="shared" si="5"/>
        <v>3430.7</v>
      </c>
      <c r="K258" s="26">
        <f t="shared" si="5"/>
        <v>3829.47</v>
      </c>
      <c r="L258" s="15">
        <v>21.69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44845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756</v>
      </c>
      <c r="H259" s="26">
        <f t="shared" si="5"/>
        <v>2860.1</v>
      </c>
      <c r="I259" s="26">
        <f t="shared" si="5"/>
        <v>3140.14</v>
      </c>
      <c r="J259" s="26">
        <f t="shared" si="5"/>
        <v>3440.7799999999997</v>
      </c>
      <c r="K259" s="26">
        <f t="shared" si="5"/>
        <v>3839.5499999999997</v>
      </c>
      <c r="L259" s="15">
        <v>0</v>
      </c>
      <c r="M259" s="15">
        <v>7.25</v>
      </c>
      <c r="N259" s="17"/>
      <c r="O259" s="18"/>
      <c r="P259" s="12"/>
      <c r="Q259" s="12"/>
    </row>
    <row r="260" spans="1:17" s="13" customFormat="1" ht="14.25" customHeight="1">
      <c r="A260" s="34">
        <v>44845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756</v>
      </c>
      <c r="H260" s="26">
        <f t="shared" si="5"/>
        <v>2861.73</v>
      </c>
      <c r="I260" s="26">
        <f t="shared" si="5"/>
        <v>3141.77</v>
      </c>
      <c r="J260" s="26">
        <f t="shared" si="5"/>
        <v>3442.41</v>
      </c>
      <c r="K260" s="26">
        <f t="shared" si="5"/>
        <v>3841.18</v>
      </c>
      <c r="L260" s="15">
        <v>0</v>
      </c>
      <c r="M260" s="15">
        <v>16.17</v>
      </c>
      <c r="N260" s="17"/>
      <c r="O260" s="18"/>
      <c r="P260" s="12"/>
      <c r="Q260" s="12"/>
    </row>
    <row r="261" spans="1:17" s="13" customFormat="1" ht="14.25" customHeight="1">
      <c r="A261" s="34">
        <v>44845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756</v>
      </c>
      <c r="H261" s="26">
        <f t="shared" si="5"/>
        <v>2863.52</v>
      </c>
      <c r="I261" s="26">
        <f t="shared" si="5"/>
        <v>3143.56</v>
      </c>
      <c r="J261" s="26">
        <f t="shared" si="5"/>
        <v>3444.2</v>
      </c>
      <c r="K261" s="26">
        <f t="shared" si="5"/>
        <v>3842.97</v>
      </c>
      <c r="L261" s="15">
        <v>0</v>
      </c>
      <c r="M261" s="15">
        <v>18.17</v>
      </c>
      <c r="N261" s="17"/>
      <c r="O261" s="18"/>
      <c r="P261" s="12"/>
      <c r="Q261" s="12"/>
    </row>
    <row r="262" spans="1:17" s="13" customFormat="1" ht="14.25" customHeight="1">
      <c r="A262" s="34">
        <v>44845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756</v>
      </c>
      <c r="H262" s="26">
        <f t="shared" si="5"/>
        <v>2868.47</v>
      </c>
      <c r="I262" s="26">
        <f t="shared" si="5"/>
        <v>3148.5099999999998</v>
      </c>
      <c r="J262" s="26">
        <f t="shared" si="5"/>
        <v>3449.1499999999996</v>
      </c>
      <c r="K262" s="26">
        <f t="shared" si="5"/>
        <v>3847.9199999999996</v>
      </c>
      <c r="L262" s="15">
        <v>0</v>
      </c>
      <c r="M262" s="15">
        <v>10.87</v>
      </c>
      <c r="N262" s="17"/>
      <c r="O262" s="18"/>
      <c r="P262" s="12"/>
      <c r="Q262" s="12"/>
    </row>
    <row r="263" spans="1:17" s="13" customFormat="1" ht="14.25" customHeight="1">
      <c r="A263" s="34">
        <v>44845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756</v>
      </c>
      <c r="H263" s="26">
        <f t="shared" si="5"/>
        <v>2864.29</v>
      </c>
      <c r="I263" s="26">
        <f t="shared" si="5"/>
        <v>3144.33</v>
      </c>
      <c r="J263" s="26">
        <f t="shared" si="5"/>
        <v>3444.97</v>
      </c>
      <c r="K263" s="26">
        <f t="shared" si="5"/>
        <v>3843.74</v>
      </c>
      <c r="L263" s="15">
        <v>0</v>
      </c>
      <c r="M263" s="15">
        <v>4.77</v>
      </c>
      <c r="N263" s="17"/>
      <c r="O263" s="18"/>
      <c r="P263" s="12"/>
      <c r="Q263" s="12"/>
    </row>
    <row r="264" spans="1:17" s="13" customFormat="1" ht="14.25" customHeight="1">
      <c r="A264" s="34">
        <v>44845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756</v>
      </c>
      <c r="H264" s="26">
        <f t="shared" si="5"/>
        <v>2863.07</v>
      </c>
      <c r="I264" s="26">
        <f t="shared" si="5"/>
        <v>3143.11</v>
      </c>
      <c r="J264" s="26">
        <f t="shared" si="5"/>
        <v>3443.75</v>
      </c>
      <c r="K264" s="26">
        <f t="shared" si="5"/>
        <v>3842.52</v>
      </c>
      <c r="L264" s="15">
        <v>0</v>
      </c>
      <c r="M264" s="15">
        <v>4.42</v>
      </c>
      <c r="N264" s="17"/>
      <c r="O264" s="18"/>
      <c r="P264" s="12"/>
      <c r="Q264" s="12"/>
    </row>
    <row r="265" spans="1:17" s="13" customFormat="1" ht="14.25" customHeight="1">
      <c r="A265" s="34">
        <v>44845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756</v>
      </c>
      <c r="H265" s="26">
        <f t="shared" si="5"/>
        <v>2857.78</v>
      </c>
      <c r="I265" s="26">
        <f t="shared" si="5"/>
        <v>3137.82</v>
      </c>
      <c r="J265" s="26">
        <f t="shared" si="5"/>
        <v>3438.46</v>
      </c>
      <c r="K265" s="26">
        <f aca="true" t="shared" si="6" ref="K265:K328">SUM($C265,$G265,U$4,U$6)</f>
        <v>3837.23</v>
      </c>
      <c r="L265" s="15">
        <v>0</v>
      </c>
      <c r="M265" s="15">
        <v>5.03</v>
      </c>
      <c r="N265" s="17"/>
      <c r="O265" s="18"/>
      <c r="P265" s="12"/>
      <c r="Q265" s="12"/>
    </row>
    <row r="266" spans="1:17" s="13" customFormat="1" ht="14.25" customHeight="1">
      <c r="A266" s="34">
        <v>44845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756</v>
      </c>
      <c r="H266" s="26">
        <f aca="true" t="shared" si="7" ref="H266:K329">SUM($C266,$G266,R$4,R$6)</f>
        <v>2852.17</v>
      </c>
      <c r="I266" s="26">
        <f t="shared" si="7"/>
        <v>3132.21</v>
      </c>
      <c r="J266" s="26">
        <f t="shared" si="7"/>
        <v>3432.85</v>
      </c>
      <c r="K266" s="26">
        <f t="shared" si="6"/>
        <v>3831.62</v>
      </c>
      <c r="L266" s="15">
        <v>0</v>
      </c>
      <c r="M266" s="15">
        <v>17.87</v>
      </c>
      <c r="N266" s="17"/>
      <c r="O266" s="18"/>
      <c r="P266" s="12"/>
      <c r="Q266" s="12"/>
    </row>
    <row r="267" spans="1:17" s="13" customFormat="1" ht="14.25" customHeight="1">
      <c r="A267" s="34">
        <v>44845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756</v>
      </c>
      <c r="H267" s="26">
        <f t="shared" si="7"/>
        <v>2859.1</v>
      </c>
      <c r="I267" s="26">
        <f t="shared" si="7"/>
        <v>3139.14</v>
      </c>
      <c r="J267" s="26">
        <f t="shared" si="7"/>
        <v>3439.7799999999997</v>
      </c>
      <c r="K267" s="26">
        <f t="shared" si="6"/>
        <v>3838.5499999999997</v>
      </c>
      <c r="L267" s="15">
        <v>0</v>
      </c>
      <c r="M267" s="15">
        <v>18.84</v>
      </c>
      <c r="N267" s="17"/>
      <c r="O267" s="18"/>
      <c r="P267" s="12"/>
      <c r="Q267" s="12"/>
    </row>
    <row r="268" spans="1:17" s="13" customFormat="1" ht="14.25" customHeight="1">
      <c r="A268" s="34">
        <v>44845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756</v>
      </c>
      <c r="H268" s="26">
        <f t="shared" si="7"/>
        <v>2854.82</v>
      </c>
      <c r="I268" s="26">
        <f t="shared" si="7"/>
        <v>3134.86</v>
      </c>
      <c r="J268" s="26">
        <f t="shared" si="7"/>
        <v>3435.5</v>
      </c>
      <c r="K268" s="26">
        <f t="shared" si="6"/>
        <v>3834.27</v>
      </c>
      <c r="L268" s="15">
        <v>0</v>
      </c>
      <c r="M268" s="15">
        <v>27.23</v>
      </c>
      <c r="N268" s="17"/>
      <c r="O268" s="18"/>
      <c r="P268" s="12"/>
      <c r="Q268" s="12"/>
    </row>
    <row r="269" spans="1:17" s="13" customFormat="1" ht="14.25" customHeight="1">
      <c r="A269" s="34">
        <v>44845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756</v>
      </c>
      <c r="H269" s="26">
        <f t="shared" si="7"/>
        <v>2844.5</v>
      </c>
      <c r="I269" s="26">
        <f t="shared" si="7"/>
        <v>3124.54</v>
      </c>
      <c r="J269" s="26">
        <f t="shared" si="7"/>
        <v>3425.18</v>
      </c>
      <c r="K269" s="26">
        <f t="shared" si="6"/>
        <v>3823.95</v>
      </c>
      <c r="L269" s="15">
        <v>0</v>
      </c>
      <c r="M269" s="15">
        <v>22.31</v>
      </c>
      <c r="N269" s="17"/>
      <c r="O269" s="18"/>
      <c r="P269" s="12"/>
      <c r="Q269" s="12"/>
    </row>
    <row r="270" spans="1:17" s="13" customFormat="1" ht="14.25" customHeight="1">
      <c r="A270" s="34">
        <v>44845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756</v>
      </c>
      <c r="H270" s="26">
        <f t="shared" si="7"/>
        <v>2839.48</v>
      </c>
      <c r="I270" s="26">
        <f t="shared" si="7"/>
        <v>3119.52</v>
      </c>
      <c r="J270" s="26">
        <f t="shared" si="7"/>
        <v>3420.16</v>
      </c>
      <c r="K270" s="26">
        <f t="shared" si="6"/>
        <v>3818.93</v>
      </c>
      <c r="L270" s="15">
        <v>0</v>
      </c>
      <c r="M270" s="15">
        <v>245.76</v>
      </c>
      <c r="N270" s="17"/>
      <c r="O270" s="18"/>
      <c r="P270" s="12"/>
      <c r="Q270" s="12"/>
    </row>
    <row r="271" spans="1:17" s="13" customFormat="1" ht="14.25" customHeight="1">
      <c r="A271" s="34">
        <v>44845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756</v>
      </c>
      <c r="H271" s="26">
        <f t="shared" si="7"/>
        <v>2553.5</v>
      </c>
      <c r="I271" s="26">
        <f t="shared" si="7"/>
        <v>2833.54</v>
      </c>
      <c r="J271" s="26">
        <f t="shared" si="7"/>
        <v>3134.18</v>
      </c>
      <c r="K271" s="26">
        <f t="shared" si="6"/>
        <v>3532.95</v>
      </c>
      <c r="L271" s="15">
        <v>0</v>
      </c>
      <c r="M271" s="15">
        <v>531.02</v>
      </c>
      <c r="N271" s="17"/>
      <c r="O271" s="18"/>
      <c r="P271" s="12"/>
      <c r="Q271" s="12"/>
    </row>
    <row r="272" spans="1:17" s="13" customFormat="1" ht="14.25" customHeight="1">
      <c r="A272" s="34">
        <v>44845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756</v>
      </c>
      <c r="H272" s="26">
        <f t="shared" si="7"/>
        <v>2039.6900000000003</v>
      </c>
      <c r="I272" s="26">
        <f t="shared" si="7"/>
        <v>2319.73</v>
      </c>
      <c r="J272" s="26">
        <f t="shared" si="7"/>
        <v>2620.37</v>
      </c>
      <c r="K272" s="26">
        <f t="shared" si="6"/>
        <v>3019.14</v>
      </c>
      <c r="L272" s="15">
        <v>0</v>
      </c>
      <c r="M272" s="15">
        <v>223.06</v>
      </c>
      <c r="N272" s="17"/>
      <c r="O272" s="18"/>
      <c r="P272" s="12"/>
      <c r="Q272" s="12"/>
    </row>
    <row r="273" spans="1:17" s="13" customFormat="1" ht="14.25" customHeight="1">
      <c r="A273" s="34">
        <v>44846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756</v>
      </c>
      <c r="H273" s="26">
        <f t="shared" si="7"/>
        <v>1886.0600000000002</v>
      </c>
      <c r="I273" s="26">
        <f t="shared" si="7"/>
        <v>2166.1</v>
      </c>
      <c r="J273" s="26">
        <f t="shared" si="7"/>
        <v>2466.74</v>
      </c>
      <c r="K273" s="26">
        <f t="shared" si="6"/>
        <v>2865.5099999999998</v>
      </c>
      <c r="L273" s="15">
        <v>0</v>
      </c>
      <c r="M273" s="15">
        <v>91.36</v>
      </c>
      <c r="N273" s="17"/>
      <c r="O273" s="18"/>
      <c r="P273" s="12"/>
      <c r="Q273" s="12"/>
    </row>
    <row r="274" spans="1:17" s="13" customFormat="1" ht="14.25" customHeight="1">
      <c r="A274" s="34">
        <v>44846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756</v>
      </c>
      <c r="H274" s="26">
        <f t="shared" si="7"/>
        <v>1774.6300000000003</v>
      </c>
      <c r="I274" s="26">
        <f t="shared" si="7"/>
        <v>2054.67</v>
      </c>
      <c r="J274" s="26">
        <f t="shared" si="7"/>
        <v>2355.31</v>
      </c>
      <c r="K274" s="26">
        <f t="shared" si="6"/>
        <v>2754.08</v>
      </c>
      <c r="L274" s="15">
        <v>0</v>
      </c>
      <c r="M274" s="15">
        <v>35.58</v>
      </c>
      <c r="N274" s="17"/>
      <c r="O274" s="18"/>
      <c r="P274" s="12"/>
      <c r="Q274" s="12"/>
    </row>
    <row r="275" spans="1:17" s="13" customFormat="1" ht="14.25" customHeight="1">
      <c r="A275" s="34">
        <v>44846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756</v>
      </c>
      <c r="H275" s="26">
        <f t="shared" si="7"/>
        <v>1746.1700000000003</v>
      </c>
      <c r="I275" s="26">
        <f t="shared" si="7"/>
        <v>2026.2100000000003</v>
      </c>
      <c r="J275" s="26">
        <f t="shared" si="7"/>
        <v>2326.85</v>
      </c>
      <c r="K275" s="26">
        <f t="shared" si="6"/>
        <v>2725.62</v>
      </c>
      <c r="L275" s="15">
        <v>0</v>
      </c>
      <c r="M275" s="15">
        <v>15.17</v>
      </c>
      <c r="N275" s="17"/>
      <c r="O275" s="18"/>
      <c r="P275" s="12"/>
      <c r="Q275" s="12"/>
    </row>
    <row r="276" spans="1:17" s="13" customFormat="1" ht="14.25" customHeight="1">
      <c r="A276" s="34">
        <v>44846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756</v>
      </c>
      <c r="H276" s="26">
        <f t="shared" si="7"/>
        <v>1720.9200000000003</v>
      </c>
      <c r="I276" s="26">
        <f t="shared" si="7"/>
        <v>2000.9600000000003</v>
      </c>
      <c r="J276" s="26">
        <f t="shared" si="7"/>
        <v>2301.6</v>
      </c>
      <c r="K276" s="26">
        <f t="shared" si="6"/>
        <v>2700.37</v>
      </c>
      <c r="L276" s="15">
        <v>19.94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44846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756</v>
      </c>
      <c r="H277" s="26">
        <f t="shared" si="7"/>
        <v>1719.2900000000002</v>
      </c>
      <c r="I277" s="26">
        <f t="shared" si="7"/>
        <v>1999.3300000000002</v>
      </c>
      <c r="J277" s="26">
        <f t="shared" si="7"/>
        <v>2299.97</v>
      </c>
      <c r="K277" s="26">
        <f t="shared" si="6"/>
        <v>2698.74</v>
      </c>
      <c r="L277" s="15">
        <v>5.19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44846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756</v>
      </c>
      <c r="H278" s="26">
        <f t="shared" si="7"/>
        <v>1703.2100000000003</v>
      </c>
      <c r="I278" s="26">
        <f t="shared" si="7"/>
        <v>1983.2500000000002</v>
      </c>
      <c r="J278" s="26">
        <f t="shared" si="7"/>
        <v>2283.89</v>
      </c>
      <c r="K278" s="26">
        <f t="shared" si="6"/>
        <v>2682.66</v>
      </c>
      <c r="L278" s="15">
        <v>223.13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44846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756</v>
      </c>
      <c r="H279" s="26">
        <f t="shared" si="7"/>
        <v>1902.68</v>
      </c>
      <c r="I279" s="26">
        <f t="shared" si="7"/>
        <v>2182.72</v>
      </c>
      <c r="J279" s="26">
        <f t="shared" si="7"/>
        <v>2483.36</v>
      </c>
      <c r="K279" s="26">
        <f t="shared" si="6"/>
        <v>2882.1299999999997</v>
      </c>
      <c r="L279" s="15">
        <v>276.56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44846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756</v>
      </c>
      <c r="H280" s="26">
        <f t="shared" si="7"/>
        <v>2152.22</v>
      </c>
      <c r="I280" s="26">
        <f t="shared" si="7"/>
        <v>2432.2599999999998</v>
      </c>
      <c r="J280" s="26">
        <f t="shared" si="7"/>
        <v>2732.8999999999996</v>
      </c>
      <c r="K280" s="26">
        <f t="shared" si="6"/>
        <v>3131.6699999999996</v>
      </c>
      <c r="L280" s="15">
        <v>213.15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44846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756</v>
      </c>
      <c r="H281" s="26">
        <f t="shared" si="7"/>
        <v>2554.2599999999998</v>
      </c>
      <c r="I281" s="26">
        <f t="shared" si="7"/>
        <v>2834.2999999999997</v>
      </c>
      <c r="J281" s="26">
        <f t="shared" si="7"/>
        <v>3134.9399999999996</v>
      </c>
      <c r="K281" s="26">
        <f t="shared" si="6"/>
        <v>3533.7099999999996</v>
      </c>
      <c r="L281" s="15">
        <v>244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44846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756</v>
      </c>
      <c r="H282" s="26">
        <f t="shared" si="7"/>
        <v>2840.2000000000003</v>
      </c>
      <c r="I282" s="26">
        <f t="shared" si="7"/>
        <v>3120.2400000000002</v>
      </c>
      <c r="J282" s="26">
        <f t="shared" si="7"/>
        <v>3420.88</v>
      </c>
      <c r="K282" s="26">
        <f t="shared" si="6"/>
        <v>3819.65</v>
      </c>
      <c r="L282" s="15">
        <v>10.52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44846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756</v>
      </c>
      <c r="H283" s="26">
        <f t="shared" si="7"/>
        <v>2842.92</v>
      </c>
      <c r="I283" s="26">
        <f t="shared" si="7"/>
        <v>3122.96</v>
      </c>
      <c r="J283" s="26">
        <f t="shared" si="7"/>
        <v>3423.6</v>
      </c>
      <c r="K283" s="26">
        <f t="shared" si="6"/>
        <v>3822.37</v>
      </c>
      <c r="L283" s="15">
        <v>4.19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44846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756</v>
      </c>
      <c r="H284" s="26">
        <f t="shared" si="7"/>
        <v>2846.11</v>
      </c>
      <c r="I284" s="26">
        <f t="shared" si="7"/>
        <v>3126.15</v>
      </c>
      <c r="J284" s="26">
        <f t="shared" si="7"/>
        <v>3426.79</v>
      </c>
      <c r="K284" s="26">
        <f t="shared" si="6"/>
        <v>3825.56</v>
      </c>
      <c r="L284" s="15">
        <v>3.42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44846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756</v>
      </c>
      <c r="H285" s="26">
        <f t="shared" si="7"/>
        <v>2849.61</v>
      </c>
      <c r="I285" s="26">
        <f t="shared" si="7"/>
        <v>3129.65</v>
      </c>
      <c r="J285" s="26">
        <f t="shared" si="7"/>
        <v>3430.29</v>
      </c>
      <c r="K285" s="26">
        <f t="shared" si="6"/>
        <v>3829.06</v>
      </c>
      <c r="L285" s="15">
        <v>11.53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44846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756</v>
      </c>
      <c r="H286" s="26">
        <f t="shared" si="7"/>
        <v>2849.73</v>
      </c>
      <c r="I286" s="26">
        <f t="shared" si="7"/>
        <v>3129.77</v>
      </c>
      <c r="J286" s="26">
        <f t="shared" si="7"/>
        <v>3430.41</v>
      </c>
      <c r="K286" s="26">
        <f t="shared" si="6"/>
        <v>3829.18</v>
      </c>
      <c r="L286" s="15">
        <v>14.79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44846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756</v>
      </c>
      <c r="H287" s="26">
        <f t="shared" si="7"/>
        <v>2855.07</v>
      </c>
      <c r="I287" s="26">
        <f t="shared" si="7"/>
        <v>3135.11</v>
      </c>
      <c r="J287" s="26">
        <f t="shared" si="7"/>
        <v>3435.75</v>
      </c>
      <c r="K287" s="26">
        <f t="shared" si="6"/>
        <v>3834.52</v>
      </c>
      <c r="L287" s="15">
        <v>10.95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44846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756</v>
      </c>
      <c r="H288" s="26">
        <f t="shared" si="7"/>
        <v>2854.4100000000003</v>
      </c>
      <c r="I288" s="26">
        <f t="shared" si="7"/>
        <v>3134.4500000000003</v>
      </c>
      <c r="J288" s="26">
        <f t="shared" si="7"/>
        <v>3435.09</v>
      </c>
      <c r="K288" s="26">
        <f t="shared" si="6"/>
        <v>3833.86</v>
      </c>
      <c r="L288" s="15">
        <v>5.89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44846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756</v>
      </c>
      <c r="H289" s="26">
        <f t="shared" si="7"/>
        <v>2862.89</v>
      </c>
      <c r="I289" s="26">
        <f t="shared" si="7"/>
        <v>3142.93</v>
      </c>
      <c r="J289" s="26">
        <f t="shared" si="7"/>
        <v>3443.5699999999997</v>
      </c>
      <c r="K289" s="26">
        <f t="shared" si="6"/>
        <v>3842.3399999999997</v>
      </c>
      <c r="L289" s="15">
        <v>0.47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44846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756</v>
      </c>
      <c r="H290" s="26">
        <f t="shared" si="7"/>
        <v>2849.5499999999997</v>
      </c>
      <c r="I290" s="26">
        <f t="shared" si="7"/>
        <v>3129.5899999999997</v>
      </c>
      <c r="J290" s="26">
        <f t="shared" si="7"/>
        <v>3430.2299999999996</v>
      </c>
      <c r="K290" s="26">
        <f t="shared" si="6"/>
        <v>3828.9999999999995</v>
      </c>
      <c r="L290" s="15">
        <v>0</v>
      </c>
      <c r="M290" s="15">
        <v>10.38</v>
      </c>
      <c r="N290" s="17"/>
      <c r="O290" s="18"/>
      <c r="P290" s="12"/>
      <c r="Q290" s="12"/>
    </row>
    <row r="291" spans="1:17" s="13" customFormat="1" ht="14.25" customHeight="1">
      <c r="A291" s="34">
        <v>44846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756</v>
      </c>
      <c r="H291" s="26">
        <f t="shared" si="7"/>
        <v>2853.42</v>
      </c>
      <c r="I291" s="26">
        <f t="shared" si="7"/>
        <v>3133.46</v>
      </c>
      <c r="J291" s="26">
        <f t="shared" si="7"/>
        <v>3434.1</v>
      </c>
      <c r="K291" s="26">
        <f t="shared" si="6"/>
        <v>3832.87</v>
      </c>
      <c r="L291" s="15">
        <v>1.37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44846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756</v>
      </c>
      <c r="H292" s="26">
        <f t="shared" si="7"/>
        <v>2837.7400000000002</v>
      </c>
      <c r="I292" s="26">
        <f t="shared" si="7"/>
        <v>3117.78</v>
      </c>
      <c r="J292" s="26">
        <f t="shared" si="7"/>
        <v>3418.42</v>
      </c>
      <c r="K292" s="26">
        <f t="shared" si="6"/>
        <v>3817.19</v>
      </c>
      <c r="L292" s="15">
        <v>3.3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44846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756</v>
      </c>
      <c r="H293" s="26">
        <f t="shared" si="7"/>
        <v>2826.11</v>
      </c>
      <c r="I293" s="26">
        <f t="shared" si="7"/>
        <v>3106.15</v>
      </c>
      <c r="J293" s="26">
        <f t="shared" si="7"/>
        <v>3406.79</v>
      </c>
      <c r="K293" s="26">
        <f t="shared" si="6"/>
        <v>3805.56</v>
      </c>
      <c r="L293" s="15">
        <v>0.08</v>
      </c>
      <c r="M293" s="15">
        <v>0.25</v>
      </c>
      <c r="N293" s="17"/>
      <c r="O293" s="18"/>
      <c r="P293" s="12"/>
      <c r="Q293" s="12"/>
    </row>
    <row r="294" spans="1:17" s="13" customFormat="1" ht="14.25" customHeight="1">
      <c r="A294" s="34">
        <v>44846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756</v>
      </c>
      <c r="H294" s="26">
        <f t="shared" si="7"/>
        <v>2866.71</v>
      </c>
      <c r="I294" s="26">
        <f t="shared" si="7"/>
        <v>3146.75</v>
      </c>
      <c r="J294" s="26">
        <f t="shared" si="7"/>
        <v>3447.39</v>
      </c>
      <c r="K294" s="26">
        <f t="shared" si="6"/>
        <v>3846.16</v>
      </c>
      <c r="L294" s="15">
        <v>0</v>
      </c>
      <c r="M294" s="15">
        <v>31.65</v>
      </c>
      <c r="N294" s="17"/>
      <c r="O294" s="18"/>
      <c r="P294" s="12"/>
      <c r="Q294" s="12"/>
    </row>
    <row r="295" spans="1:17" s="13" customFormat="1" ht="14.25" customHeight="1">
      <c r="A295" s="34">
        <v>44846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756</v>
      </c>
      <c r="H295" s="26">
        <f t="shared" si="7"/>
        <v>2812.77</v>
      </c>
      <c r="I295" s="26">
        <f t="shared" si="7"/>
        <v>3092.81</v>
      </c>
      <c r="J295" s="26">
        <f t="shared" si="7"/>
        <v>3393.45</v>
      </c>
      <c r="K295" s="26">
        <f t="shared" si="6"/>
        <v>3792.22</v>
      </c>
      <c r="L295" s="15">
        <v>0</v>
      </c>
      <c r="M295" s="15">
        <v>659.38</v>
      </c>
      <c r="N295" s="17"/>
      <c r="O295" s="18"/>
      <c r="P295" s="12"/>
      <c r="Q295" s="12"/>
    </row>
    <row r="296" spans="1:17" s="13" customFormat="1" ht="14.25" customHeight="1">
      <c r="A296" s="34">
        <v>44846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756</v>
      </c>
      <c r="H296" s="26">
        <f t="shared" si="7"/>
        <v>2380.2999999999997</v>
      </c>
      <c r="I296" s="26">
        <f t="shared" si="7"/>
        <v>2660.3399999999997</v>
      </c>
      <c r="J296" s="26">
        <f t="shared" si="7"/>
        <v>2960.9799999999996</v>
      </c>
      <c r="K296" s="26">
        <f t="shared" si="6"/>
        <v>3359.7499999999995</v>
      </c>
      <c r="L296" s="15">
        <v>0</v>
      </c>
      <c r="M296" s="15">
        <v>664.59</v>
      </c>
      <c r="N296" s="17"/>
      <c r="O296" s="18"/>
      <c r="P296" s="12"/>
      <c r="Q296" s="12"/>
    </row>
    <row r="297" spans="1:17" s="13" customFormat="1" ht="14.25" customHeight="1">
      <c r="A297" s="34">
        <v>44847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756</v>
      </c>
      <c r="H297" s="26">
        <f t="shared" si="7"/>
        <v>2221.7599999999998</v>
      </c>
      <c r="I297" s="26">
        <f t="shared" si="7"/>
        <v>2501.7999999999997</v>
      </c>
      <c r="J297" s="26">
        <f t="shared" si="7"/>
        <v>2802.4399999999996</v>
      </c>
      <c r="K297" s="26">
        <f t="shared" si="6"/>
        <v>3201.2099999999996</v>
      </c>
      <c r="L297" s="15">
        <v>28.27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44847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756</v>
      </c>
      <c r="H298" s="26">
        <f t="shared" si="7"/>
        <v>2017.6000000000001</v>
      </c>
      <c r="I298" s="26">
        <f t="shared" si="7"/>
        <v>2297.64</v>
      </c>
      <c r="J298" s="26">
        <f t="shared" si="7"/>
        <v>2598.2799999999997</v>
      </c>
      <c r="K298" s="26">
        <f t="shared" si="6"/>
        <v>2997.0499999999997</v>
      </c>
      <c r="L298" s="15">
        <v>0</v>
      </c>
      <c r="M298" s="15">
        <v>53.14</v>
      </c>
      <c r="N298" s="17"/>
      <c r="O298" s="18"/>
      <c r="P298" s="12"/>
      <c r="Q298" s="12"/>
    </row>
    <row r="299" spans="1:17" s="13" customFormat="1" ht="14.25" customHeight="1">
      <c r="A299" s="34">
        <v>44847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756</v>
      </c>
      <c r="H299" s="26">
        <f t="shared" si="7"/>
        <v>1984.3100000000002</v>
      </c>
      <c r="I299" s="26">
        <f t="shared" si="7"/>
        <v>2264.35</v>
      </c>
      <c r="J299" s="26">
        <f t="shared" si="7"/>
        <v>2564.99</v>
      </c>
      <c r="K299" s="26">
        <f t="shared" si="6"/>
        <v>2963.7599999999998</v>
      </c>
      <c r="L299" s="15">
        <v>0</v>
      </c>
      <c r="M299" s="15">
        <v>10.1</v>
      </c>
      <c r="N299" s="17"/>
      <c r="O299" s="18"/>
      <c r="P299" s="12"/>
      <c r="Q299" s="12"/>
    </row>
    <row r="300" spans="1:17" s="13" customFormat="1" ht="14.25" customHeight="1">
      <c r="A300" s="34">
        <v>44847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756</v>
      </c>
      <c r="H300" s="26">
        <f t="shared" si="7"/>
        <v>1896.53</v>
      </c>
      <c r="I300" s="26">
        <f t="shared" si="7"/>
        <v>2176.5699999999997</v>
      </c>
      <c r="J300" s="26">
        <f t="shared" si="7"/>
        <v>2477.2099999999996</v>
      </c>
      <c r="K300" s="26">
        <f t="shared" si="6"/>
        <v>2875.98</v>
      </c>
      <c r="L300" s="15">
        <v>4.9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44847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756</v>
      </c>
      <c r="H301" s="26">
        <f t="shared" si="7"/>
        <v>1863.93</v>
      </c>
      <c r="I301" s="26">
        <f t="shared" si="7"/>
        <v>2143.97</v>
      </c>
      <c r="J301" s="26">
        <f t="shared" si="7"/>
        <v>2444.6099999999997</v>
      </c>
      <c r="K301" s="26">
        <f t="shared" si="6"/>
        <v>2843.3799999999997</v>
      </c>
      <c r="L301" s="15">
        <v>44.3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44847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756</v>
      </c>
      <c r="H302" s="26">
        <f t="shared" si="7"/>
        <v>1755.45</v>
      </c>
      <c r="I302" s="26">
        <f t="shared" si="7"/>
        <v>2035.49</v>
      </c>
      <c r="J302" s="26">
        <f t="shared" si="7"/>
        <v>2336.1299999999997</v>
      </c>
      <c r="K302" s="26">
        <f t="shared" si="6"/>
        <v>2734.8999999999996</v>
      </c>
      <c r="L302" s="15">
        <v>144.18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44847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756</v>
      </c>
      <c r="H303" s="26">
        <f t="shared" si="7"/>
        <v>1935.86</v>
      </c>
      <c r="I303" s="26">
        <f t="shared" si="7"/>
        <v>2215.8999999999996</v>
      </c>
      <c r="J303" s="26">
        <f t="shared" si="7"/>
        <v>2516.5399999999995</v>
      </c>
      <c r="K303" s="26">
        <f t="shared" si="6"/>
        <v>2915.31</v>
      </c>
      <c r="L303" s="15">
        <v>222.29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44847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756</v>
      </c>
      <c r="H304" s="26">
        <f t="shared" si="7"/>
        <v>2141.44</v>
      </c>
      <c r="I304" s="26">
        <f t="shared" si="7"/>
        <v>2421.48</v>
      </c>
      <c r="J304" s="26">
        <f t="shared" si="7"/>
        <v>2722.12</v>
      </c>
      <c r="K304" s="26">
        <f t="shared" si="6"/>
        <v>3120.89</v>
      </c>
      <c r="L304" s="15">
        <v>167.51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44847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756</v>
      </c>
      <c r="H305" s="26">
        <f t="shared" si="7"/>
        <v>2434.53</v>
      </c>
      <c r="I305" s="26">
        <f t="shared" si="7"/>
        <v>2714.57</v>
      </c>
      <c r="J305" s="26">
        <f t="shared" si="7"/>
        <v>3015.21</v>
      </c>
      <c r="K305" s="26">
        <f t="shared" si="6"/>
        <v>3413.98</v>
      </c>
      <c r="L305" s="15">
        <v>308.1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44847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756</v>
      </c>
      <c r="H306" s="26">
        <f t="shared" si="7"/>
        <v>2806.1600000000003</v>
      </c>
      <c r="I306" s="26">
        <f t="shared" si="7"/>
        <v>3086.2000000000003</v>
      </c>
      <c r="J306" s="26">
        <f t="shared" si="7"/>
        <v>3386.84</v>
      </c>
      <c r="K306" s="26">
        <f t="shared" si="6"/>
        <v>3785.61</v>
      </c>
      <c r="L306" s="15">
        <v>55.66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44847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756</v>
      </c>
      <c r="H307" s="26">
        <f t="shared" si="7"/>
        <v>2827.87</v>
      </c>
      <c r="I307" s="26">
        <f t="shared" si="7"/>
        <v>3107.91</v>
      </c>
      <c r="J307" s="26">
        <f t="shared" si="7"/>
        <v>3408.5499999999997</v>
      </c>
      <c r="K307" s="26">
        <f t="shared" si="6"/>
        <v>3807.3199999999997</v>
      </c>
      <c r="L307" s="15">
        <v>321.75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44847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756</v>
      </c>
      <c r="H308" s="26">
        <f t="shared" si="7"/>
        <v>2834.21</v>
      </c>
      <c r="I308" s="26">
        <f t="shared" si="7"/>
        <v>3114.25</v>
      </c>
      <c r="J308" s="26">
        <f t="shared" si="7"/>
        <v>3414.89</v>
      </c>
      <c r="K308" s="26">
        <f t="shared" si="6"/>
        <v>3813.66</v>
      </c>
      <c r="L308" s="15">
        <v>354.5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44847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756</v>
      </c>
      <c r="H309" s="26">
        <f t="shared" si="7"/>
        <v>2851.82</v>
      </c>
      <c r="I309" s="26">
        <f t="shared" si="7"/>
        <v>3131.86</v>
      </c>
      <c r="J309" s="26">
        <f t="shared" si="7"/>
        <v>3432.5</v>
      </c>
      <c r="K309" s="26">
        <f t="shared" si="6"/>
        <v>3831.27</v>
      </c>
      <c r="L309" s="15">
        <v>251.61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44847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756</v>
      </c>
      <c r="H310" s="26">
        <f t="shared" si="7"/>
        <v>2854.4500000000003</v>
      </c>
      <c r="I310" s="26">
        <f t="shared" si="7"/>
        <v>3134.4900000000002</v>
      </c>
      <c r="J310" s="26">
        <f t="shared" si="7"/>
        <v>3435.13</v>
      </c>
      <c r="K310" s="26">
        <f t="shared" si="6"/>
        <v>3833.9</v>
      </c>
      <c r="L310" s="15">
        <v>145.54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44847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756</v>
      </c>
      <c r="H311" s="26">
        <f t="shared" si="7"/>
        <v>2856.65</v>
      </c>
      <c r="I311" s="26">
        <f t="shared" si="7"/>
        <v>3136.69</v>
      </c>
      <c r="J311" s="26">
        <f t="shared" si="7"/>
        <v>3437.33</v>
      </c>
      <c r="K311" s="26">
        <f t="shared" si="6"/>
        <v>3836.1</v>
      </c>
      <c r="L311" s="15">
        <v>125.24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44847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756</v>
      </c>
      <c r="H312" s="26">
        <f t="shared" si="7"/>
        <v>2859.85</v>
      </c>
      <c r="I312" s="26">
        <f t="shared" si="7"/>
        <v>3139.89</v>
      </c>
      <c r="J312" s="26">
        <f t="shared" si="7"/>
        <v>3440.5299999999997</v>
      </c>
      <c r="K312" s="26">
        <f t="shared" si="6"/>
        <v>3839.2999999999997</v>
      </c>
      <c r="L312" s="15">
        <v>96.06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44847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756</v>
      </c>
      <c r="H313" s="26">
        <f t="shared" si="7"/>
        <v>2863.98</v>
      </c>
      <c r="I313" s="26">
        <f t="shared" si="7"/>
        <v>3144.02</v>
      </c>
      <c r="J313" s="26">
        <f t="shared" si="7"/>
        <v>3444.66</v>
      </c>
      <c r="K313" s="26">
        <f t="shared" si="6"/>
        <v>3843.43</v>
      </c>
      <c r="L313" s="15">
        <v>95.5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44847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756</v>
      </c>
      <c r="H314" s="26">
        <f t="shared" si="7"/>
        <v>2859.52</v>
      </c>
      <c r="I314" s="26">
        <f t="shared" si="7"/>
        <v>3139.56</v>
      </c>
      <c r="J314" s="26">
        <f t="shared" si="7"/>
        <v>3440.2</v>
      </c>
      <c r="K314" s="26">
        <f t="shared" si="6"/>
        <v>3838.97</v>
      </c>
      <c r="L314" s="15">
        <v>102.33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44847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756</v>
      </c>
      <c r="H315" s="26">
        <f t="shared" si="7"/>
        <v>2854.56</v>
      </c>
      <c r="I315" s="26">
        <f t="shared" si="7"/>
        <v>3134.6</v>
      </c>
      <c r="J315" s="26">
        <f t="shared" si="7"/>
        <v>3435.24</v>
      </c>
      <c r="K315" s="26">
        <f t="shared" si="6"/>
        <v>3834.0099999999998</v>
      </c>
      <c r="L315" s="15">
        <v>185.81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44847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756</v>
      </c>
      <c r="H316" s="26">
        <f t="shared" si="7"/>
        <v>2855.36</v>
      </c>
      <c r="I316" s="26">
        <f t="shared" si="7"/>
        <v>3135.4</v>
      </c>
      <c r="J316" s="26">
        <f t="shared" si="7"/>
        <v>3436.04</v>
      </c>
      <c r="K316" s="26">
        <f t="shared" si="6"/>
        <v>3834.81</v>
      </c>
      <c r="L316" s="15">
        <v>246.37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44847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756</v>
      </c>
      <c r="H317" s="26">
        <f t="shared" si="7"/>
        <v>2825.44</v>
      </c>
      <c r="I317" s="26">
        <f t="shared" si="7"/>
        <v>3105.48</v>
      </c>
      <c r="J317" s="26">
        <f t="shared" si="7"/>
        <v>3406.12</v>
      </c>
      <c r="K317" s="26">
        <f t="shared" si="6"/>
        <v>3804.89</v>
      </c>
      <c r="L317" s="15">
        <v>505.47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44847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756</v>
      </c>
      <c r="H318" s="26">
        <f t="shared" si="7"/>
        <v>2853.03</v>
      </c>
      <c r="I318" s="26">
        <f t="shared" si="7"/>
        <v>3133.07</v>
      </c>
      <c r="J318" s="26">
        <f t="shared" si="7"/>
        <v>3433.71</v>
      </c>
      <c r="K318" s="26">
        <f t="shared" si="6"/>
        <v>3832.48</v>
      </c>
      <c r="L318" s="15">
        <v>548.49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44847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756</v>
      </c>
      <c r="H319" s="26">
        <f t="shared" si="7"/>
        <v>2810.5499999999997</v>
      </c>
      <c r="I319" s="26">
        <f t="shared" si="7"/>
        <v>3090.5899999999997</v>
      </c>
      <c r="J319" s="26">
        <f t="shared" si="7"/>
        <v>3391.2299999999996</v>
      </c>
      <c r="K319" s="26">
        <f t="shared" si="6"/>
        <v>3789.9999999999995</v>
      </c>
      <c r="L319" s="15">
        <v>0</v>
      </c>
      <c r="M319" s="15">
        <v>186.8</v>
      </c>
      <c r="N319" s="17"/>
      <c r="O319" s="18"/>
      <c r="P319" s="12"/>
      <c r="Q319" s="12"/>
    </row>
    <row r="320" spans="1:17" s="13" customFormat="1" ht="14.25" customHeight="1">
      <c r="A320" s="34">
        <v>44847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756</v>
      </c>
      <c r="H320" s="26">
        <f t="shared" si="7"/>
        <v>2323.2000000000003</v>
      </c>
      <c r="I320" s="26">
        <f t="shared" si="7"/>
        <v>2603.2400000000002</v>
      </c>
      <c r="J320" s="26">
        <f t="shared" si="7"/>
        <v>2903.88</v>
      </c>
      <c r="K320" s="26">
        <f t="shared" si="6"/>
        <v>3302.65</v>
      </c>
      <c r="L320" s="15">
        <v>0</v>
      </c>
      <c r="M320" s="15">
        <v>54.39</v>
      </c>
      <c r="N320" s="17"/>
      <c r="O320" s="18"/>
      <c r="P320" s="12"/>
      <c r="Q320" s="12"/>
    </row>
    <row r="321" spans="1:17" s="13" customFormat="1" ht="14.25" customHeight="1">
      <c r="A321" s="34">
        <v>44848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756</v>
      </c>
      <c r="H321" s="26">
        <f t="shared" si="7"/>
        <v>2255.29</v>
      </c>
      <c r="I321" s="26">
        <f t="shared" si="7"/>
        <v>2535.33</v>
      </c>
      <c r="J321" s="26">
        <f t="shared" si="7"/>
        <v>2835.97</v>
      </c>
      <c r="K321" s="26">
        <f t="shared" si="6"/>
        <v>3234.74</v>
      </c>
      <c r="L321" s="15">
        <v>0</v>
      </c>
      <c r="M321" s="15">
        <v>46.49</v>
      </c>
      <c r="N321" s="17"/>
      <c r="O321" s="18"/>
      <c r="P321" s="12"/>
      <c r="Q321" s="12"/>
    </row>
    <row r="322" spans="1:17" s="13" customFormat="1" ht="14.25" customHeight="1">
      <c r="A322" s="34">
        <v>44848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756</v>
      </c>
      <c r="H322" s="26">
        <f t="shared" si="7"/>
        <v>2016.2900000000002</v>
      </c>
      <c r="I322" s="26">
        <f t="shared" si="7"/>
        <v>2296.33</v>
      </c>
      <c r="J322" s="26">
        <f t="shared" si="7"/>
        <v>2596.97</v>
      </c>
      <c r="K322" s="26">
        <f t="shared" si="6"/>
        <v>2995.74</v>
      </c>
      <c r="L322" s="15">
        <v>62.66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44848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756</v>
      </c>
      <c r="H323" s="26">
        <f t="shared" si="7"/>
        <v>1906.7700000000002</v>
      </c>
      <c r="I323" s="26">
        <f t="shared" si="7"/>
        <v>2186.81</v>
      </c>
      <c r="J323" s="26">
        <f t="shared" si="7"/>
        <v>2487.45</v>
      </c>
      <c r="K323" s="26">
        <f t="shared" si="6"/>
        <v>2886.22</v>
      </c>
      <c r="L323" s="15">
        <v>0</v>
      </c>
      <c r="M323" s="15">
        <v>16.36</v>
      </c>
      <c r="N323" s="17"/>
      <c r="O323" s="18"/>
      <c r="P323" s="12"/>
      <c r="Q323" s="12"/>
    </row>
    <row r="324" spans="1:17" s="13" customFormat="1" ht="14.25" customHeight="1">
      <c r="A324" s="34">
        <v>44848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756</v>
      </c>
      <c r="H324" s="26">
        <f t="shared" si="7"/>
        <v>1802.3600000000004</v>
      </c>
      <c r="I324" s="26">
        <f t="shared" si="7"/>
        <v>2082.4</v>
      </c>
      <c r="J324" s="26">
        <f t="shared" si="7"/>
        <v>2383.04</v>
      </c>
      <c r="K324" s="26">
        <f t="shared" si="6"/>
        <v>2781.81</v>
      </c>
      <c r="L324" s="15">
        <v>23.1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44848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756</v>
      </c>
      <c r="H325" s="26">
        <f t="shared" si="7"/>
        <v>1763.1700000000003</v>
      </c>
      <c r="I325" s="26">
        <f t="shared" si="7"/>
        <v>2043.2100000000003</v>
      </c>
      <c r="J325" s="26">
        <f t="shared" si="7"/>
        <v>2343.85</v>
      </c>
      <c r="K325" s="26">
        <f t="shared" si="6"/>
        <v>2742.62</v>
      </c>
      <c r="L325" s="15">
        <v>0</v>
      </c>
      <c r="M325" s="15">
        <v>5.81</v>
      </c>
      <c r="N325" s="17"/>
      <c r="O325" s="18"/>
      <c r="P325" s="12"/>
      <c r="Q325" s="12"/>
    </row>
    <row r="326" spans="1:17" s="13" customFormat="1" ht="14.25" customHeight="1">
      <c r="A326" s="34">
        <v>44848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756</v>
      </c>
      <c r="H326" s="26">
        <f t="shared" si="7"/>
        <v>1702.45</v>
      </c>
      <c r="I326" s="26">
        <f t="shared" si="7"/>
        <v>1982.49</v>
      </c>
      <c r="J326" s="26">
        <f t="shared" si="7"/>
        <v>2283.1299999999997</v>
      </c>
      <c r="K326" s="26">
        <f t="shared" si="6"/>
        <v>2681.8999999999996</v>
      </c>
      <c r="L326" s="15">
        <v>58.51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44848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756</v>
      </c>
      <c r="H327" s="26">
        <f t="shared" si="7"/>
        <v>1881.78</v>
      </c>
      <c r="I327" s="26">
        <f t="shared" si="7"/>
        <v>2161.8199999999997</v>
      </c>
      <c r="J327" s="26">
        <f t="shared" si="7"/>
        <v>2462.4599999999996</v>
      </c>
      <c r="K327" s="26">
        <f t="shared" si="6"/>
        <v>2861.23</v>
      </c>
      <c r="L327" s="15">
        <v>82.82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44848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756</v>
      </c>
      <c r="H328" s="26">
        <f t="shared" si="7"/>
        <v>2051.67</v>
      </c>
      <c r="I328" s="26">
        <f t="shared" si="7"/>
        <v>2331.71</v>
      </c>
      <c r="J328" s="26">
        <f t="shared" si="7"/>
        <v>2632.35</v>
      </c>
      <c r="K328" s="26">
        <f t="shared" si="6"/>
        <v>3031.12</v>
      </c>
      <c r="L328" s="15">
        <v>123.75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44848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756</v>
      </c>
      <c r="H329" s="26">
        <f t="shared" si="7"/>
        <v>2294.56</v>
      </c>
      <c r="I329" s="26">
        <f t="shared" si="7"/>
        <v>2574.6</v>
      </c>
      <c r="J329" s="26">
        <f t="shared" si="7"/>
        <v>2875.24</v>
      </c>
      <c r="K329" s="26">
        <f t="shared" si="7"/>
        <v>3274.0099999999998</v>
      </c>
      <c r="L329" s="15">
        <v>296.44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44848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756</v>
      </c>
      <c r="H330" s="26">
        <f aca="true" t="shared" si="8" ref="H330:K393">SUM($C330,$G330,R$4,R$6)</f>
        <v>2736.0499999999997</v>
      </c>
      <c r="I330" s="26">
        <f t="shared" si="8"/>
        <v>3016.0899999999997</v>
      </c>
      <c r="J330" s="26">
        <f t="shared" si="8"/>
        <v>3316.7299999999996</v>
      </c>
      <c r="K330" s="26">
        <f t="shared" si="8"/>
        <v>3715.4999999999995</v>
      </c>
      <c r="L330" s="15">
        <v>115.62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44848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756</v>
      </c>
      <c r="H331" s="26">
        <f t="shared" si="8"/>
        <v>2831.86</v>
      </c>
      <c r="I331" s="26">
        <f t="shared" si="8"/>
        <v>3111.9</v>
      </c>
      <c r="J331" s="26">
        <f t="shared" si="8"/>
        <v>3412.54</v>
      </c>
      <c r="K331" s="26">
        <f t="shared" si="8"/>
        <v>3811.31</v>
      </c>
      <c r="L331" s="15">
        <v>128.1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44848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756</v>
      </c>
      <c r="H332" s="26">
        <f t="shared" si="8"/>
        <v>2851.85</v>
      </c>
      <c r="I332" s="26">
        <f t="shared" si="8"/>
        <v>3131.89</v>
      </c>
      <c r="J332" s="26">
        <f t="shared" si="8"/>
        <v>3432.5299999999997</v>
      </c>
      <c r="K332" s="26">
        <f t="shared" si="8"/>
        <v>3831.2999999999997</v>
      </c>
      <c r="L332" s="15">
        <v>177.4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44848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756</v>
      </c>
      <c r="H333" s="26">
        <f t="shared" si="8"/>
        <v>2859.7000000000003</v>
      </c>
      <c r="I333" s="26">
        <f t="shared" si="8"/>
        <v>3139.7400000000002</v>
      </c>
      <c r="J333" s="26">
        <f t="shared" si="8"/>
        <v>3440.38</v>
      </c>
      <c r="K333" s="26">
        <f t="shared" si="8"/>
        <v>3839.15</v>
      </c>
      <c r="L333" s="15">
        <v>519.18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44848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756</v>
      </c>
      <c r="H334" s="26">
        <f t="shared" si="8"/>
        <v>2874.08</v>
      </c>
      <c r="I334" s="26">
        <f t="shared" si="8"/>
        <v>3154.12</v>
      </c>
      <c r="J334" s="26">
        <f t="shared" si="8"/>
        <v>3454.7599999999998</v>
      </c>
      <c r="K334" s="26">
        <f t="shared" si="8"/>
        <v>3853.5299999999997</v>
      </c>
      <c r="L334" s="15">
        <v>444.94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44848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756</v>
      </c>
      <c r="H335" s="26">
        <f t="shared" si="8"/>
        <v>2878.36</v>
      </c>
      <c r="I335" s="26">
        <f t="shared" si="8"/>
        <v>3158.4</v>
      </c>
      <c r="J335" s="26">
        <f t="shared" si="8"/>
        <v>3459.04</v>
      </c>
      <c r="K335" s="26">
        <f t="shared" si="8"/>
        <v>3857.81</v>
      </c>
      <c r="L335" s="15">
        <v>447.11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44848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756</v>
      </c>
      <c r="H336" s="26">
        <f t="shared" si="8"/>
        <v>2882.2599999999998</v>
      </c>
      <c r="I336" s="26">
        <f t="shared" si="8"/>
        <v>3162.2999999999997</v>
      </c>
      <c r="J336" s="26">
        <f t="shared" si="8"/>
        <v>3462.9399999999996</v>
      </c>
      <c r="K336" s="26">
        <f t="shared" si="8"/>
        <v>3861.7099999999996</v>
      </c>
      <c r="L336" s="15">
        <v>454.33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44848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756</v>
      </c>
      <c r="H337" s="26">
        <f t="shared" si="8"/>
        <v>2887.0899999999997</v>
      </c>
      <c r="I337" s="26">
        <f t="shared" si="8"/>
        <v>3167.1299999999997</v>
      </c>
      <c r="J337" s="26">
        <f t="shared" si="8"/>
        <v>3467.7699999999995</v>
      </c>
      <c r="K337" s="26">
        <f t="shared" si="8"/>
        <v>3866.5399999999995</v>
      </c>
      <c r="L337" s="15">
        <v>565.24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44848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756</v>
      </c>
      <c r="H338" s="26">
        <f t="shared" si="8"/>
        <v>2891.73</v>
      </c>
      <c r="I338" s="26">
        <f t="shared" si="8"/>
        <v>3171.77</v>
      </c>
      <c r="J338" s="26">
        <f t="shared" si="8"/>
        <v>3472.41</v>
      </c>
      <c r="K338" s="26">
        <f t="shared" si="8"/>
        <v>3871.18</v>
      </c>
      <c r="L338" s="15">
        <v>514.74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44848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756</v>
      </c>
      <c r="H339" s="26">
        <f t="shared" si="8"/>
        <v>2882.7400000000002</v>
      </c>
      <c r="I339" s="26">
        <f t="shared" si="8"/>
        <v>3162.78</v>
      </c>
      <c r="J339" s="26">
        <f t="shared" si="8"/>
        <v>3463.42</v>
      </c>
      <c r="K339" s="26">
        <f t="shared" si="8"/>
        <v>3862.19</v>
      </c>
      <c r="L339" s="15">
        <v>491.53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44848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756</v>
      </c>
      <c r="H340" s="26">
        <f t="shared" si="8"/>
        <v>2867.46</v>
      </c>
      <c r="I340" s="26">
        <f t="shared" si="8"/>
        <v>3147.5</v>
      </c>
      <c r="J340" s="26">
        <f t="shared" si="8"/>
        <v>3448.14</v>
      </c>
      <c r="K340" s="26">
        <f t="shared" si="8"/>
        <v>3846.91</v>
      </c>
      <c r="L340" s="15">
        <v>247.77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44848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756</v>
      </c>
      <c r="H341" s="26">
        <f t="shared" si="8"/>
        <v>2849.57</v>
      </c>
      <c r="I341" s="26">
        <f t="shared" si="8"/>
        <v>3129.61</v>
      </c>
      <c r="J341" s="26">
        <f t="shared" si="8"/>
        <v>3430.25</v>
      </c>
      <c r="K341" s="26">
        <f t="shared" si="8"/>
        <v>3829.02</v>
      </c>
      <c r="L341" s="15">
        <v>249.2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44848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756</v>
      </c>
      <c r="H342" s="26">
        <f t="shared" si="8"/>
        <v>2875.65</v>
      </c>
      <c r="I342" s="26">
        <f t="shared" si="8"/>
        <v>3155.69</v>
      </c>
      <c r="J342" s="26">
        <f t="shared" si="8"/>
        <v>3456.33</v>
      </c>
      <c r="K342" s="26">
        <f t="shared" si="8"/>
        <v>3855.1</v>
      </c>
      <c r="L342" s="15">
        <v>0</v>
      </c>
      <c r="M342" s="15">
        <v>58.39</v>
      </c>
      <c r="N342" s="17"/>
      <c r="O342" s="18"/>
      <c r="P342" s="12"/>
      <c r="Q342" s="12"/>
    </row>
    <row r="343" spans="1:17" s="13" customFormat="1" ht="14.25" customHeight="1">
      <c r="A343" s="34">
        <v>44848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756</v>
      </c>
      <c r="H343" s="26">
        <f t="shared" si="8"/>
        <v>2837.28</v>
      </c>
      <c r="I343" s="26">
        <f t="shared" si="8"/>
        <v>3117.32</v>
      </c>
      <c r="J343" s="26">
        <f t="shared" si="8"/>
        <v>3417.96</v>
      </c>
      <c r="K343" s="26">
        <f t="shared" si="8"/>
        <v>3816.73</v>
      </c>
      <c r="L343" s="15">
        <v>0</v>
      </c>
      <c r="M343" s="15">
        <v>186.51</v>
      </c>
      <c r="N343" s="17"/>
      <c r="O343" s="18"/>
      <c r="P343" s="12"/>
      <c r="Q343" s="12"/>
    </row>
    <row r="344" spans="1:17" s="13" customFormat="1" ht="14.25" customHeight="1">
      <c r="A344" s="34">
        <v>44848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756</v>
      </c>
      <c r="H344" s="26">
        <f t="shared" si="8"/>
        <v>2484.46</v>
      </c>
      <c r="I344" s="26">
        <f t="shared" si="8"/>
        <v>2764.5</v>
      </c>
      <c r="J344" s="26">
        <f t="shared" si="8"/>
        <v>3065.14</v>
      </c>
      <c r="K344" s="26">
        <f t="shared" si="8"/>
        <v>3463.91</v>
      </c>
      <c r="L344" s="15">
        <v>0</v>
      </c>
      <c r="M344" s="15">
        <v>320.14</v>
      </c>
      <c r="N344" s="17"/>
      <c r="O344" s="18"/>
      <c r="P344" s="12"/>
      <c r="Q344" s="12"/>
    </row>
    <row r="345" spans="1:17" s="13" customFormat="1" ht="14.25" customHeight="1">
      <c r="A345" s="34">
        <v>44849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756</v>
      </c>
      <c r="H345" s="26">
        <f t="shared" si="8"/>
        <v>2224.9500000000003</v>
      </c>
      <c r="I345" s="26">
        <f t="shared" si="8"/>
        <v>2504.9900000000002</v>
      </c>
      <c r="J345" s="26">
        <f t="shared" si="8"/>
        <v>2805.63</v>
      </c>
      <c r="K345" s="26">
        <f t="shared" si="8"/>
        <v>3204.4</v>
      </c>
      <c r="L345" s="15">
        <v>0</v>
      </c>
      <c r="M345" s="15">
        <v>309.62</v>
      </c>
      <c r="N345" s="17"/>
      <c r="O345" s="18"/>
      <c r="P345" s="12"/>
      <c r="Q345" s="12"/>
    </row>
    <row r="346" spans="1:17" s="13" customFormat="1" ht="14.25" customHeight="1">
      <c r="A346" s="34">
        <v>44849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756</v>
      </c>
      <c r="H346" s="26">
        <f t="shared" si="8"/>
        <v>2021.68</v>
      </c>
      <c r="I346" s="26">
        <f t="shared" si="8"/>
        <v>2301.72</v>
      </c>
      <c r="J346" s="26">
        <f t="shared" si="8"/>
        <v>2602.36</v>
      </c>
      <c r="K346" s="26">
        <f t="shared" si="8"/>
        <v>3001.1299999999997</v>
      </c>
      <c r="L346" s="15">
        <v>0</v>
      </c>
      <c r="M346" s="15">
        <v>204.51</v>
      </c>
      <c r="N346" s="17"/>
      <c r="O346" s="18"/>
      <c r="P346" s="12"/>
      <c r="Q346" s="12"/>
    </row>
    <row r="347" spans="1:17" s="13" customFormat="1" ht="14.25" customHeight="1">
      <c r="A347" s="34">
        <v>44849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756</v>
      </c>
      <c r="H347" s="26">
        <f t="shared" si="8"/>
        <v>1939.1200000000001</v>
      </c>
      <c r="I347" s="26">
        <f t="shared" si="8"/>
        <v>2219.16</v>
      </c>
      <c r="J347" s="26">
        <f t="shared" si="8"/>
        <v>2519.7999999999997</v>
      </c>
      <c r="K347" s="26">
        <f t="shared" si="8"/>
        <v>2918.5699999999997</v>
      </c>
      <c r="L347" s="15">
        <v>0</v>
      </c>
      <c r="M347" s="15">
        <v>207.4</v>
      </c>
      <c r="N347" s="17"/>
      <c r="O347" s="18"/>
      <c r="P347" s="12"/>
      <c r="Q347" s="12"/>
    </row>
    <row r="348" spans="1:17" s="13" customFormat="1" ht="14.25" customHeight="1">
      <c r="A348" s="34">
        <v>44849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756</v>
      </c>
      <c r="H348" s="26">
        <f t="shared" si="8"/>
        <v>1879.24</v>
      </c>
      <c r="I348" s="26">
        <f t="shared" si="8"/>
        <v>2159.2799999999997</v>
      </c>
      <c r="J348" s="26">
        <f t="shared" si="8"/>
        <v>2459.9199999999996</v>
      </c>
      <c r="K348" s="26">
        <f t="shared" si="8"/>
        <v>2858.69</v>
      </c>
      <c r="L348" s="15">
        <v>0</v>
      </c>
      <c r="M348" s="15">
        <v>50.12</v>
      </c>
      <c r="N348" s="17"/>
      <c r="O348" s="18"/>
      <c r="P348" s="12"/>
      <c r="Q348" s="12"/>
    </row>
    <row r="349" spans="1:17" s="13" customFormat="1" ht="14.25" customHeight="1">
      <c r="A349" s="34">
        <v>44849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756</v>
      </c>
      <c r="H349" s="26">
        <f t="shared" si="8"/>
        <v>1866.41</v>
      </c>
      <c r="I349" s="26">
        <f t="shared" si="8"/>
        <v>2146.45</v>
      </c>
      <c r="J349" s="26">
        <f t="shared" si="8"/>
        <v>2447.0899999999997</v>
      </c>
      <c r="K349" s="26">
        <f t="shared" si="8"/>
        <v>2845.8599999999997</v>
      </c>
      <c r="L349" s="15">
        <v>83.2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44849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756</v>
      </c>
      <c r="H350" s="26">
        <f t="shared" si="8"/>
        <v>1805.9000000000003</v>
      </c>
      <c r="I350" s="26">
        <f t="shared" si="8"/>
        <v>2085.94</v>
      </c>
      <c r="J350" s="26">
        <f t="shared" si="8"/>
        <v>2386.58</v>
      </c>
      <c r="K350" s="26">
        <f t="shared" si="8"/>
        <v>2785.35</v>
      </c>
      <c r="L350" s="15">
        <v>36.93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44849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756</v>
      </c>
      <c r="H351" s="26">
        <f t="shared" si="8"/>
        <v>2145.5299999999997</v>
      </c>
      <c r="I351" s="26">
        <f t="shared" si="8"/>
        <v>2425.5699999999997</v>
      </c>
      <c r="J351" s="26">
        <f t="shared" si="8"/>
        <v>2726.2099999999996</v>
      </c>
      <c r="K351" s="26">
        <f t="shared" si="8"/>
        <v>3124.98</v>
      </c>
      <c r="L351" s="15">
        <v>106.95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44849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756</v>
      </c>
      <c r="H352" s="26">
        <f t="shared" si="8"/>
        <v>2346.0499999999997</v>
      </c>
      <c r="I352" s="26">
        <f t="shared" si="8"/>
        <v>2626.0899999999997</v>
      </c>
      <c r="J352" s="26">
        <f t="shared" si="8"/>
        <v>2926.7299999999996</v>
      </c>
      <c r="K352" s="26">
        <f t="shared" si="8"/>
        <v>3325.4999999999995</v>
      </c>
      <c r="L352" s="15">
        <v>69.44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44849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756</v>
      </c>
      <c r="H353" s="26">
        <f t="shared" si="8"/>
        <v>2864.65</v>
      </c>
      <c r="I353" s="26">
        <f t="shared" si="8"/>
        <v>3144.69</v>
      </c>
      <c r="J353" s="26">
        <f t="shared" si="8"/>
        <v>3445.33</v>
      </c>
      <c r="K353" s="26">
        <f t="shared" si="8"/>
        <v>3844.1</v>
      </c>
      <c r="L353" s="15">
        <v>0.42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44849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756</v>
      </c>
      <c r="H354" s="26">
        <f t="shared" si="8"/>
        <v>2895.67</v>
      </c>
      <c r="I354" s="26">
        <f t="shared" si="8"/>
        <v>3175.71</v>
      </c>
      <c r="J354" s="26">
        <f t="shared" si="8"/>
        <v>3476.35</v>
      </c>
      <c r="K354" s="26">
        <f t="shared" si="8"/>
        <v>3875.12</v>
      </c>
      <c r="L354" s="15">
        <v>305.57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44849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756</v>
      </c>
      <c r="H355" s="26">
        <f t="shared" si="8"/>
        <v>2915.65</v>
      </c>
      <c r="I355" s="26">
        <f t="shared" si="8"/>
        <v>3195.69</v>
      </c>
      <c r="J355" s="26">
        <f t="shared" si="8"/>
        <v>3496.33</v>
      </c>
      <c r="K355" s="26">
        <f t="shared" si="8"/>
        <v>3895.1</v>
      </c>
      <c r="L355" s="15">
        <v>806.02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44849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756</v>
      </c>
      <c r="H356" s="26">
        <f t="shared" si="8"/>
        <v>2944.82</v>
      </c>
      <c r="I356" s="26">
        <f t="shared" si="8"/>
        <v>3224.86</v>
      </c>
      <c r="J356" s="26">
        <f t="shared" si="8"/>
        <v>3525.5</v>
      </c>
      <c r="K356" s="26">
        <f t="shared" si="8"/>
        <v>3924.27</v>
      </c>
      <c r="L356" s="15">
        <v>873.74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44849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756</v>
      </c>
      <c r="H357" s="26">
        <f t="shared" si="8"/>
        <v>2948.41</v>
      </c>
      <c r="I357" s="26">
        <f t="shared" si="8"/>
        <v>3228.45</v>
      </c>
      <c r="J357" s="26">
        <f t="shared" si="8"/>
        <v>3529.0899999999997</v>
      </c>
      <c r="K357" s="26">
        <f t="shared" si="8"/>
        <v>3927.8599999999997</v>
      </c>
      <c r="L357" s="15">
        <v>985.62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44849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756</v>
      </c>
      <c r="H358" s="26">
        <f t="shared" si="8"/>
        <v>2961.95</v>
      </c>
      <c r="I358" s="26">
        <f t="shared" si="8"/>
        <v>3241.99</v>
      </c>
      <c r="J358" s="26">
        <f t="shared" si="8"/>
        <v>3542.6299999999997</v>
      </c>
      <c r="K358" s="26">
        <f t="shared" si="8"/>
        <v>3941.3999999999996</v>
      </c>
      <c r="L358" s="15">
        <v>878.56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44849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756</v>
      </c>
      <c r="H359" s="26">
        <f t="shared" si="8"/>
        <v>2957.5099999999998</v>
      </c>
      <c r="I359" s="26">
        <f t="shared" si="8"/>
        <v>3237.5499999999997</v>
      </c>
      <c r="J359" s="26">
        <f t="shared" si="8"/>
        <v>3538.1899999999996</v>
      </c>
      <c r="K359" s="26">
        <f t="shared" si="8"/>
        <v>3936.9599999999996</v>
      </c>
      <c r="L359" s="15">
        <v>799.64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44849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756</v>
      </c>
      <c r="H360" s="26">
        <f t="shared" si="8"/>
        <v>2967.69</v>
      </c>
      <c r="I360" s="26">
        <f t="shared" si="8"/>
        <v>3247.73</v>
      </c>
      <c r="J360" s="26">
        <f t="shared" si="8"/>
        <v>3548.37</v>
      </c>
      <c r="K360" s="26">
        <f t="shared" si="8"/>
        <v>3947.14</v>
      </c>
      <c r="L360" s="15">
        <v>778.57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44849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756</v>
      </c>
      <c r="H361" s="26">
        <f t="shared" si="8"/>
        <v>3015.74</v>
      </c>
      <c r="I361" s="26">
        <f t="shared" si="8"/>
        <v>3295.7799999999997</v>
      </c>
      <c r="J361" s="26">
        <f t="shared" si="8"/>
        <v>3596.4199999999996</v>
      </c>
      <c r="K361" s="26">
        <f t="shared" si="8"/>
        <v>3995.1899999999996</v>
      </c>
      <c r="L361" s="15">
        <v>782.33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44849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756</v>
      </c>
      <c r="H362" s="26">
        <f t="shared" si="8"/>
        <v>2978.4</v>
      </c>
      <c r="I362" s="26">
        <f t="shared" si="8"/>
        <v>3258.44</v>
      </c>
      <c r="J362" s="26">
        <f t="shared" si="8"/>
        <v>3559.08</v>
      </c>
      <c r="K362" s="26">
        <f t="shared" si="8"/>
        <v>3957.85</v>
      </c>
      <c r="L362" s="15">
        <v>861.52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44849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756</v>
      </c>
      <c r="H363" s="26">
        <f t="shared" si="8"/>
        <v>2949.64</v>
      </c>
      <c r="I363" s="26">
        <f t="shared" si="8"/>
        <v>3229.68</v>
      </c>
      <c r="J363" s="26">
        <f t="shared" si="8"/>
        <v>3530.3199999999997</v>
      </c>
      <c r="K363" s="26">
        <f t="shared" si="8"/>
        <v>3929.0899999999997</v>
      </c>
      <c r="L363" s="15">
        <v>917.86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44849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756</v>
      </c>
      <c r="H364" s="26">
        <f t="shared" si="8"/>
        <v>2914.94</v>
      </c>
      <c r="I364" s="26">
        <f t="shared" si="8"/>
        <v>3194.98</v>
      </c>
      <c r="J364" s="26">
        <f t="shared" si="8"/>
        <v>3495.62</v>
      </c>
      <c r="K364" s="26">
        <f t="shared" si="8"/>
        <v>3894.39</v>
      </c>
      <c r="L364" s="15">
        <v>157.55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44849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756</v>
      </c>
      <c r="H365" s="26">
        <f t="shared" si="8"/>
        <v>2893.03</v>
      </c>
      <c r="I365" s="26">
        <f t="shared" si="8"/>
        <v>3173.07</v>
      </c>
      <c r="J365" s="26">
        <f t="shared" si="8"/>
        <v>3473.71</v>
      </c>
      <c r="K365" s="26">
        <f t="shared" si="8"/>
        <v>3872.48</v>
      </c>
      <c r="L365" s="15">
        <v>127.07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44849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756</v>
      </c>
      <c r="H366" s="26">
        <f t="shared" si="8"/>
        <v>2923.02</v>
      </c>
      <c r="I366" s="26">
        <f t="shared" si="8"/>
        <v>3203.06</v>
      </c>
      <c r="J366" s="26">
        <f t="shared" si="8"/>
        <v>3503.7</v>
      </c>
      <c r="K366" s="26">
        <f t="shared" si="8"/>
        <v>3902.47</v>
      </c>
      <c r="L366" s="15">
        <v>0</v>
      </c>
      <c r="M366" s="15">
        <v>49.53</v>
      </c>
      <c r="N366" s="17"/>
      <c r="O366" s="18"/>
      <c r="P366" s="12"/>
      <c r="Q366" s="12"/>
    </row>
    <row r="367" spans="1:17" s="13" customFormat="1" ht="14.25" customHeight="1">
      <c r="A367" s="34">
        <v>44849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756</v>
      </c>
      <c r="H367" s="26">
        <f t="shared" si="8"/>
        <v>2861.4900000000002</v>
      </c>
      <c r="I367" s="26">
        <f t="shared" si="8"/>
        <v>3141.53</v>
      </c>
      <c r="J367" s="26">
        <f t="shared" si="8"/>
        <v>3442.17</v>
      </c>
      <c r="K367" s="26">
        <f t="shared" si="8"/>
        <v>3840.94</v>
      </c>
      <c r="L367" s="15">
        <v>0</v>
      </c>
      <c r="M367" s="15">
        <v>387.62</v>
      </c>
      <c r="N367" s="17"/>
      <c r="O367" s="18"/>
      <c r="P367" s="12"/>
      <c r="Q367" s="12"/>
    </row>
    <row r="368" spans="1:17" s="13" customFormat="1" ht="14.25" customHeight="1">
      <c r="A368" s="34">
        <v>44849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756</v>
      </c>
      <c r="H368" s="26">
        <f t="shared" si="8"/>
        <v>2326.1600000000003</v>
      </c>
      <c r="I368" s="26">
        <f t="shared" si="8"/>
        <v>2606.2000000000003</v>
      </c>
      <c r="J368" s="26">
        <f t="shared" si="8"/>
        <v>2906.84</v>
      </c>
      <c r="K368" s="26">
        <f t="shared" si="8"/>
        <v>3305.61</v>
      </c>
      <c r="L368" s="15">
        <v>0</v>
      </c>
      <c r="M368" s="15">
        <v>1528.64</v>
      </c>
      <c r="N368" s="17"/>
      <c r="O368" s="18"/>
      <c r="P368" s="12"/>
      <c r="Q368" s="12"/>
    </row>
    <row r="369" spans="1:17" s="13" customFormat="1" ht="14.25" customHeight="1">
      <c r="A369" s="34">
        <v>44850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756</v>
      </c>
      <c r="H369" s="26">
        <f t="shared" si="8"/>
        <v>1977.36</v>
      </c>
      <c r="I369" s="26">
        <f t="shared" si="8"/>
        <v>2257.3999999999996</v>
      </c>
      <c r="J369" s="26">
        <f t="shared" si="8"/>
        <v>2558.0399999999995</v>
      </c>
      <c r="K369" s="26">
        <f t="shared" si="8"/>
        <v>2956.81</v>
      </c>
      <c r="L369" s="15">
        <v>0</v>
      </c>
      <c r="M369" s="15">
        <v>231.6</v>
      </c>
      <c r="N369" s="17"/>
      <c r="O369" s="18"/>
      <c r="P369" s="12"/>
      <c r="Q369" s="12"/>
    </row>
    <row r="370" spans="1:17" s="13" customFormat="1" ht="14.25" customHeight="1">
      <c r="A370" s="34">
        <v>44850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756</v>
      </c>
      <c r="H370" s="26">
        <f t="shared" si="8"/>
        <v>1812.8300000000002</v>
      </c>
      <c r="I370" s="26">
        <f t="shared" si="8"/>
        <v>2092.87</v>
      </c>
      <c r="J370" s="26">
        <f t="shared" si="8"/>
        <v>2393.5099999999998</v>
      </c>
      <c r="K370" s="26">
        <f t="shared" si="8"/>
        <v>2792.2799999999997</v>
      </c>
      <c r="L370" s="15">
        <v>0</v>
      </c>
      <c r="M370" s="15">
        <v>203.16</v>
      </c>
      <c r="N370" s="17"/>
      <c r="O370" s="18"/>
      <c r="P370" s="12"/>
      <c r="Q370" s="12"/>
    </row>
    <row r="371" spans="1:17" s="13" customFormat="1" ht="14.25" customHeight="1">
      <c r="A371" s="34">
        <v>44850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756</v>
      </c>
      <c r="H371" s="26">
        <f t="shared" si="8"/>
        <v>1733.1000000000001</v>
      </c>
      <c r="I371" s="26">
        <f t="shared" si="8"/>
        <v>2013.14</v>
      </c>
      <c r="J371" s="26">
        <f t="shared" si="8"/>
        <v>2313.7799999999997</v>
      </c>
      <c r="K371" s="26">
        <f t="shared" si="8"/>
        <v>2712.5499999999997</v>
      </c>
      <c r="L371" s="15">
        <v>0</v>
      </c>
      <c r="M371" s="15">
        <v>155.28</v>
      </c>
      <c r="N371" s="17"/>
      <c r="O371" s="18"/>
      <c r="P371" s="12"/>
      <c r="Q371" s="12"/>
    </row>
    <row r="372" spans="1:17" s="13" customFormat="1" ht="14.25" customHeight="1">
      <c r="A372" s="34">
        <v>44850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756</v>
      </c>
      <c r="H372" s="26">
        <f t="shared" si="8"/>
        <v>1713.66</v>
      </c>
      <c r="I372" s="26">
        <f t="shared" si="8"/>
        <v>1993.7</v>
      </c>
      <c r="J372" s="26">
        <f t="shared" si="8"/>
        <v>2294.3399999999997</v>
      </c>
      <c r="K372" s="26">
        <f t="shared" si="8"/>
        <v>2693.1099999999997</v>
      </c>
      <c r="L372" s="15">
        <v>0</v>
      </c>
      <c r="M372" s="15">
        <v>164.56</v>
      </c>
      <c r="N372" s="17"/>
      <c r="O372" s="18"/>
      <c r="P372" s="12"/>
      <c r="Q372" s="12"/>
    </row>
    <row r="373" spans="1:17" s="13" customFormat="1" ht="14.25" customHeight="1">
      <c r="A373" s="34">
        <v>44850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756</v>
      </c>
      <c r="H373" s="26">
        <f t="shared" si="8"/>
        <v>1716.4000000000003</v>
      </c>
      <c r="I373" s="26">
        <f t="shared" si="8"/>
        <v>1996.4400000000003</v>
      </c>
      <c r="J373" s="26">
        <f t="shared" si="8"/>
        <v>2297.08</v>
      </c>
      <c r="K373" s="26">
        <f t="shared" si="8"/>
        <v>2695.85</v>
      </c>
      <c r="L373" s="15">
        <v>0</v>
      </c>
      <c r="M373" s="15">
        <v>10.23</v>
      </c>
      <c r="N373" s="17"/>
      <c r="O373" s="18"/>
      <c r="P373" s="12"/>
      <c r="Q373" s="12"/>
    </row>
    <row r="374" spans="1:17" s="13" customFormat="1" ht="14.25" customHeight="1">
      <c r="A374" s="34">
        <v>44850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756</v>
      </c>
      <c r="H374" s="26">
        <f t="shared" si="8"/>
        <v>1707.5800000000002</v>
      </c>
      <c r="I374" s="26">
        <f t="shared" si="8"/>
        <v>1987.6200000000001</v>
      </c>
      <c r="J374" s="26">
        <f t="shared" si="8"/>
        <v>2288.2599999999998</v>
      </c>
      <c r="K374" s="26">
        <f t="shared" si="8"/>
        <v>2687.0299999999997</v>
      </c>
      <c r="L374" s="15">
        <v>91.33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44850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756</v>
      </c>
      <c r="H375" s="26">
        <f t="shared" si="8"/>
        <v>1993.36</v>
      </c>
      <c r="I375" s="26">
        <f t="shared" si="8"/>
        <v>2273.3999999999996</v>
      </c>
      <c r="J375" s="26">
        <f t="shared" si="8"/>
        <v>2574.0399999999995</v>
      </c>
      <c r="K375" s="26">
        <f t="shared" si="8"/>
        <v>2972.81</v>
      </c>
      <c r="L375" s="15">
        <v>277.07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44850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756</v>
      </c>
      <c r="H376" s="26">
        <f t="shared" si="8"/>
        <v>2257.7999999999997</v>
      </c>
      <c r="I376" s="26">
        <f t="shared" si="8"/>
        <v>2537.8399999999997</v>
      </c>
      <c r="J376" s="26">
        <f t="shared" si="8"/>
        <v>2838.4799999999996</v>
      </c>
      <c r="K376" s="26">
        <f t="shared" si="8"/>
        <v>3237.2499999999995</v>
      </c>
      <c r="L376" s="15">
        <v>183.87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44850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756</v>
      </c>
      <c r="H377" s="26">
        <f t="shared" si="8"/>
        <v>2786.4900000000002</v>
      </c>
      <c r="I377" s="26">
        <f t="shared" si="8"/>
        <v>3066.53</v>
      </c>
      <c r="J377" s="26">
        <f t="shared" si="8"/>
        <v>3367.17</v>
      </c>
      <c r="K377" s="26">
        <f t="shared" si="8"/>
        <v>3765.94</v>
      </c>
      <c r="L377" s="15">
        <v>112.32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44850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756</v>
      </c>
      <c r="H378" s="26">
        <f t="shared" si="8"/>
        <v>2891.07</v>
      </c>
      <c r="I378" s="26">
        <f t="shared" si="8"/>
        <v>3171.11</v>
      </c>
      <c r="J378" s="26">
        <f t="shared" si="8"/>
        <v>3471.75</v>
      </c>
      <c r="K378" s="26">
        <f t="shared" si="8"/>
        <v>3870.52</v>
      </c>
      <c r="L378" s="15">
        <v>19.76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44850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756</v>
      </c>
      <c r="H379" s="26">
        <f t="shared" si="8"/>
        <v>2910.7</v>
      </c>
      <c r="I379" s="26">
        <f t="shared" si="8"/>
        <v>3190.74</v>
      </c>
      <c r="J379" s="26">
        <f t="shared" si="8"/>
        <v>3491.3799999999997</v>
      </c>
      <c r="K379" s="26">
        <f t="shared" si="8"/>
        <v>3890.1499999999996</v>
      </c>
      <c r="L379" s="15">
        <v>0</v>
      </c>
      <c r="M379" s="15">
        <v>0.98</v>
      </c>
      <c r="N379" s="17"/>
      <c r="O379" s="18"/>
      <c r="P379" s="12"/>
      <c r="Q379" s="12"/>
    </row>
    <row r="380" spans="1:17" s="13" customFormat="1" ht="14.25" customHeight="1">
      <c r="A380" s="34">
        <v>44850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756</v>
      </c>
      <c r="H380" s="26">
        <f t="shared" si="8"/>
        <v>2940.4</v>
      </c>
      <c r="I380" s="26">
        <f t="shared" si="8"/>
        <v>3220.44</v>
      </c>
      <c r="J380" s="26">
        <f t="shared" si="8"/>
        <v>3521.08</v>
      </c>
      <c r="K380" s="26">
        <f t="shared" si="8"/>
        <v>3919.85</v>
      </c>
      <c r="L380" s="15">
        <v>0</v>
      </c>
      <c r="M380" s="15">
        <v>29.3</v>
      </c>
      <c r="N380" s="17"/>
      <c r="O380" s="18"/>
      <c r="P380" s="12"/>
      <c r="Q380" s="12"/>
    </row>
    <row r="381" spans="1:17" s="13" customFormat="1" ht="14.25" customHeight="1">
      <c r="A381" s="34">
        <v>44850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756</v>
      </c>
      <c r="H381" s="26">
        <f t="shared" si="8"/>
        <v>2986.83</v>
      </c>
      <c r="I381" s="26">
        <f t="shared" si="8"/>
        <v>3266.87</v>
      </c>
      <c r="J381" s="26">
        <f t="shared" si="8"/>
        <v>3567.5099999999998</v>
      </c>
      <c r="K381" s="26">
        <f t="shared" si="8"/>
        <v>3966.2799999999997</v>
      </c>
      <c r="L381" s="15">
        <v>0</v>
      </c>
      <c r="M381" s="15">
        <v>42.18</v>
      </c>
      <c r="N381" s="17"/>
      <c r="O381" s="18"/>
      <c r="P381" s="12"/>
      <c r="Q381" s="12"/>
    </row>
    <row r="382" spans="1:17" s="13" customFormat="1" ht="14.25" customHeight="1">
      <c r="A382" s="34">
        <v>44850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756</v>
      </c>
      <c r="H382" s="26">
        <f t="shared" si="8"/>
        <v>3032.9</v>
      </c>
      <c r="I382" s="26">
        <f t="shared" si="8"/>
        <v>3312.94</v>
      </c>
      <c r="J382" s="26">
        <f t="shared" si="8"/>
        <v>3613.58</v>
      </c>
      <c r="K382" s="26">
        <f t="shared" si="8"/>
        <v>4012.35</v>
      </c>
      <c r="L382" s="15">
        <v>0</v>
      </c>
      <c r="M382" s="15">
        <v>70.25</v>
      </c>
      <c r="N382" s="17"/>
      <c r="O382" s="18"/>
      <c r="P382" s="12"/>
      <c r="Q382" s="12"/>
    </row>
    <row r="383" spans="1:17" s="13" customFormat="1" ht="14.25" customHeight="1">
      <c r="A383" s="34">
        <v>44850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756</v>
      </c>
      <c r="H383" s="26">
        <f t="shared" si="8"/>
        <v>3050.62</v>
      </c>
      <c r="I383" s="26">
        <f t="shared" si="8"/>
        <v>3330.66</v>
      </c>
      <c r="J383" s="26">
        <f t="shared" si="8"/>
        <v>3631.2999999999997</v>
      </c>
      <c r="K383" s="26">
        <f t="shared" si="8"/>
        <v>4030.0699999999997</v>
      </c>
      <c r="L383" s="15">
        <v>0</v>
      </c>
      <c r="M383" s="15">
        <v>12.5</v>
      </c>
      <c r="N383" s="17"/>
      <c r="O383" s="18"/>
      <c r="P383" s="12"/>
      <c r="Q383" s="12"/>
    </row>
    <row r="384" spans="1:17" s="13" customFormat="1" ht="14.25" customHeight="1">
      <c r="A384" s="34">
        <v>44850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756</v>
      </c>
      <c r="H384" s="26">
        <f t="shared" si="8"/>
        <v>3062.3</v>
      </c>
      <c r="I384" s="26">
        <f t="shared" si="8"/>
        <v>3342.34</v>
      </c>
      <c r="J384" s="26">
        <f t="shared" si="8"/>
        <v>3642.98</v>
      </c>
      <c r="K384" s="26">
        <f t="shared" si="8"/>
        <v>4041.75</v>
      </c>
      <c r="L384" s="15">
        <v>0</v>
      </c>
      <c r="M384" s="15">
        <v>95.84</v>
      </c>
      <c r="N384" s="17"/>
      <c r="O384" s="18"/>
      <c r="P384" s="12"/>
      <c r="Q384" s="12"/>
    </row>
    <row r="385" spans="1:17" s="13" customFormat="1" ht="14.25" customHeight="1">
      <c r="A385" s="34">
        <v>44850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756</v>
      </c>
      <c r="H385" s="26">
        <f t="shared" si="8"/>
        <v>3022.96</v>
      </c>
      <c r="I385" s="26">
        <f t="shared" si="8"/>
        <v>3303</v>
      </c>
      <c r="J385" s="26">
        <f t="shared" si="8"/>
        <v>3603.64</v>
      </c>
      <c r="K385" s="26">
        <f t="shared" si="8"/>
        <v>4002.41</v>
      </c>
      <c r="L385" s="15">
        <v>0</v>
      </c>
      <c r="M385" s="15">
        <v>6.47</v>
      </c>
      <c r="N385" s="17"/>
      <c r="O385" s="18"/>
      <c r="P385" s="12"/>
      <c r="Q385" s="12"/>
    </row>
    <row r="386" spans="1:17" s="13" customFormat="1" ht="14.25" customHeight="1">
      <c r="A386" s="34">
        <v>44850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756</v>
      </c>
      <c r="H386" s="26">
        <f t="shared" si="8"/>
        <v>2982.67</v>
      </c>
      <c r="I386" s="26">
        <f t="shared" si="8"/>
        <v>3262.71</v>
      </c>
      <c r="J386" s="26">
        <f t="shared" si="8"/>
        <v>3563.35</v>
      </c>
      <c r="K386" s="26">
        <f t="shared" si="8"/>
        <v>3962.12</v>
      </c>
      <c r="L386" s="15">
        <v>0</v>
      </c>
      <c r="M386" s="15">
        <v>55.83</v>
      </c>
      <c r="N386" s="17"/>
      <c r="O386" s="18"/>
      <c r="P386" s="12"/>
      <c r="Q386" s="12"/>
    </row>
    <row r="387" spans="1:17" s="13" customFormat="1" ht="14.25" customHeight="1">
      <c r="A387" s="34">
        <v>44850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756</v>
      </c>
      <c r="H387" s="26">
        <f t="shared" si="8"/>
        <v>2929.9</v>
      </c>
      <c r="I387" s="26">
        <f t="shared" si="8"/>
        <v>3209.94</v>
      </c>
      <c r="J387" s="26">
        <f t="shared" si="8"/>
        <v>3510.58</v>
      </c>
      <c r="K387" s="26">
        <f t="shared" si="8"/>
        <v>3909.35</v>
      </c>
      <c r="L387" s="15">
        <v>0</v>
      </c>
      <c r="M387" s="15">
        <v>47.68</v>
      </c>
      <c r="N387" s="17"/>
      <c r="O387" s="18"/>
      <c r="P387" s="12"/>
      <c r="Q387" s="12"/>
    </row>
    <row r="388" spans="1:17" s="13" customFormat="1" ht="14.25" customHeight="1">
      <c r="A388" s="34">
        <v>44850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756</v>
      </c>
      <c r="H388" s="26">
        <f t="shared" si="8"/>
        <v>2895.42</v>
      </c>
      <c r="I388" s="26">
        <f t="shared" si="8"/>
        <v>3175.46</v>
      </c>
      <c r="J388" s="26">
        <f t="shared" si="8"/>
        <v>3476.1</v>
      </c>
      <c r="K388" s="26">
        <f t="shared" si="8"/>
        <v>3874.87</v>
      </c>
      <c r="L388" s="15">
        <v>0</v>
      </c>
      <c r="M388" s="15">
        <v>5.3</v>
      </c>
      <c r="N388" s="17"/>
      <c r="O388" s="18"/>
      <c r="P388" s="12"/>
      <c r="Q388" s="12"/>
    </row>
    <row r="389" spans="1:17" s="13" customFormat="1" ht="14.25" customHeight="1">
      <c r="A389" s="34">
        <v>44850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756</v>
      </c>
      <c r="H389" s="26">
        <f t="shared" si="8"/>
        <v>2895.14</v>
      </c>
      <c r="I389" s="26">
        <f t="shared" si="8"/>
        <v>3175.18</v>
      </c>
      <c r="J389" s="26">
        <f t="shared" si="8"/>
        <v>3475.8199999999997</v>
      </c>
      <c r="K389" s="26">
        <f t="shared" si="8"/>
        <v>3874.5899999999997</v>
      </c>
      <c r="L389" s="15">
        <v>0</v>
      </c>
      <c r="M389" s="15">
        <v>18.74</v>
      </c>
      <c r="N389" s="17"/>
      <c r="O389" s="18"/>
      <c r="P389" s="12"/>
      <c r="Q389" s="12"/>
    </row>
    <row r="390" spans="1:17" s="13" customFormat="1" ht="14.25" customHeight="1">
      <c r="A390" s="34">
        <v>44850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756</v>
      </c>
      <c r="H390" s="26">
        <f t="shared" si="8"/>
        <v>2897.22</v>
      </c>
      <c r="I390" s="26">
        <f t="shared" si="8"/>
        <v>3177.2599999999998</v>
      </c>
      <c r="J390" s="26">
        <f t="shared" si="8"/>
        <v>3477.8999999999996</v>
      </c>
      <c r="K390" s="26">
        <f t="shared" si="8"/>
        <v>3876.6699999999996</v>
      </c>
      <c r="L390" s="15">
        <v>0</v>
      </c>
      <c r="M390" s="15">
        <v>28.62</v>
      </c>
      <c r="N390" s="17"/>
      <c r="O390" s="18"/>
      <c r="P390" s="12"/>
      <c r="Q390" s="12"/>
    </row>
    <row r="391" spans="1:17" s="13" customFormat="1" ht="14.25" customHeight="1">
      <c r="A391" s="34">
        <v>44850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756</v>
      </c>
      <c r="H391" s="26">
        <f t="shared" si="8"/>
        <v>2873.47</v>
      </c>
      <c r="I391" s="26">
        <f t="shared" si="8"/>
        <v>3153.5099999999998</v>
      </c>
      <c r="J391" s="26">
        <f t="shared" si="8"/>
        <v>3454.1499999999996</v>
      </c>
      <c r="K391" s="26">
        <f t="shared" si="8"/>
        <v>3852.9199999999996</v>
      </c>
      <c r="L391" s="15">
        <v>0</v>
      </c>
      <c r="M391" s="15">
        <v>761.36</v>
      </c>
      <c r="N391" s="17"/>
      <c r="O391" s="18"/>
      <c r="P391" s="12"/>
      <c r="Q391" s="12"/>
    </row>
    <row r="392" spans="1:17" s="13" customFormat="1" ht="14.25" customHeight="1">
      <c r="A392" s="34">
        <v>44850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756</v>
      </c>
      <c r="H392" s="26">
        <f t="shared" si="8"/>
        <v>2295.23</v>
      </c>
      <c r="I392" s="26">
        <f t="shared" si="8"/>
        <v>2575.27</v>
      </c>
      <c r="J392" s="26">
        <f t="shared" si="8"/>
        <v>2875.91</v>
      </c>
      <c r="K392" s="26">
        <f t="shared" si="8"/>
        <v>3274.68</v>
      </c>
      <c r="L392" s="15">
        <v>0</v>
      </c>
      <c r="M392" s="15">
        <v>527.75</v>
      </c>
      <c r="N392" s="17"/>
      <c r="O392" s="18"/>
      <c r="P392" s="12"/>
      <c r="Q392" s="12"/>
    </row>
    <row r="393" spans="1:17" s="13" customFormat="1" ht="14.25" customHeight="1">
      <c r="A393" s="34">
        <v>44851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756</v>
      </c>
      <c r="H393" s="26">
        <f t="shared" si="8"/>
        <v>2020.3500000000001</v>
      </c>
      <c r="I393" s="26">
        <f t="shared" si="8"/>
        <v>2300.39</v>
      </c>
      <c r="J393" s="26">
        <f t="shared" si="8"/>
        <v>2601.0299999999997</v>
      </c>
      <c r="K393" s="26">
        <f aca="true" t="shared" si="9" ref="K393:K456">SUM($C393,$G393,U$4,U$6)</f>
        <v>2999.7999999999997</v>
      </c>
      <c r="L393" s="15">
        <v>0</v>
      </c>
      <c r="M393" s="15">
        <v>112.02</v>
      </c>
      <c r="N393" s="17"/>
      <c r="O393" s="18"/>
      <c r="P393" s="12"/>
      <c r="Q393" s="12"/>
    </row>
    <row r="394" spans="1:17" s="13" customFormat="1" ht="14.25" customHeight="1">
      <c r="A394" s="34">
        <v>44851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756</v>
      </c>
      <c r="H394" s="26">
        <f aca="true" t="shared" si="10" ref="H394:K457">SUM($C394,$G394,R$4,R$6)</f>
        <v>1858.7900000000002</v>
      </c>
      <c r="I394" s="26">
        <f t="shared" si="10"/>
        <v>2138.83</v>
      </c>
      <c r="J394" s="26">
        <f t="shared" si="10"/>
        <v>2439.47</v>
      </c>
      <c r="K394" s="26">
        <f t="shared" si="9"/>
        <v>2838.24</v>
      </c>
      <c r="L394" s="15">
        <v>0</v>
      </c>
      <c r="M394" s="15">
        <v>145.19</v>
      </c>
      <c r="N394" s="17"/>
      <c r="O394" s="18"/>
      <c r="P394" s="12"/>
      <c r="Q394" s="12"/>
    </row>
    <row r="395" spans="1:17" s="13" customFormat="1" ht="14.25" customHeight="1">
      <c r="A395" s="34">
        <v>44851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756</v>
      </c>
      <c r="H395" s="26">
        <f t="shared" si="10"/>
        <v>1802.8700000000001</v>
      </c>
      <c r="I395" s="26">
        <f t="shared" si="10"/>
        <v>2082.91</v>
      </c>
      <c r="J395" s="26">
        <f t="shared" si="10"/>
        <v>2383.5499999999997</v>
      </c>
      <c r="K395" s="26">
        <f t="shared" si="9"/>
        <v>2782.3199999999997</v>
      </c>
      <c r="L395" s="15">
        <v>0</v>
      </c>
      <c r="M395" s="15">
        <v>77.62</v>
      </c>
      <c r="N395" s="17"/>
      <c r="O395" s="18"/>
      <c r="P395" s="12"/>
      <c r="Q395" s="12"/>
    </row>
    <row r="396" spans="1:17" s="13" customFormat="1" ht="14.25" customHeight="1">
      <c r="A396" s="34">
        <v>44851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756</v>
      </c>
      <c r="H396" s="26">
        <f t="shared" si="10"/>
        <v>1730.4200000000003</v>
      </c>
      <c r="I396" s="26">
        <f t="shared" si="10"/>
        <v>2010.4600000000003</v>
      </c>
      <c r="J396" s="26">
        <f t="shared" si="10"/>
        <v>2311.1</v>
      </c>
      <c r="K396" s="26">
        <f t="shared" si="9"/>
        <v>2709.87</v>
      </c>
      <c r="L396" s="15">
        <v>0</v>
      </c>
      <c r="M396" s="15">
        <v>20.53</v>
      </c>
      <c r="N396" s="17"/>
      <c r="O396" s="18"/>
      <c r="P396" s="12"/>
      <c r="Q396" s="12"/>
    </row>
    <row r="397" spans="1:17" s="13" customFormat="1" ht="14.25" customHeight="1">
      <c r="A397" s="34">
        <v>44851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756</v>
      </c>
      <c r="H397" s="26">
        <f t="shared" si="10"/>
        <v>1732.1900000000003</v>
      </c>
      <c r="I397" s="26">
        <f t="shared" si="10"/>
        <v>2012.2300000000002</v>
      </c>
      <c r="J397" s="26">
        <f t="shared" si="10"/>
        <v>2312.87</v>
      </c>
      <c r="K397" s="26">
        <f t="shared" si="9"/>
        <v>2711.64</v>
      </c>
      <c r="L397" s="15">
        <v>78.96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44851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756</v>
      </c>
      <c r="H398" s="26">
        <f t="shared" si="10"/>
        <v>1728.7700000000002</v>
      </c>
      <c r="I398" s="26">
        <f t="shared" si="10"/>
        <v>2008.8100000000002</v>
      </c>
      <c r="J398" s="26">
        <f t="shared" si="10"/>
        <v>2309.45</v>
      </c>
      <c r="K398" s="26">
        <f t="shared" si="9"/>
        <v>2708.22</v>
      </c>
      <c r="L398" s="15">
        <v>197.48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44851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756</v>
      </c>
      <c r="H399" s="26">
        <f t="shared" si="10"/>
        <v>2059.37</v>
      </c>
      <c r="I399" s="26">
        <f t="shared" si="10"/>
        <v>2339.41</v>
      </c>
      <c r="J399" s="26">
        <f t="shared" si="10"/>
        <v>2640.0499999999997</v>
      </c>
      <c r="K399" s="26">
        <f t="shared" si="9"/>
        <v>3038.8199999999997</v>
      </c>
      <c r="L399" s="15">
        <v>223.21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44851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756</v>
      </c>
      <c r="H400" s="26">
        <f t="shared" si="10"/>
        <v>2313.0899999999997</v>
      </c>
      <c r="I400" s="26">
        <f t="shared" si="10"/>
        <v>2593.1299999999997</v>
      </c>
      <c r="J400" s="26">
        <f t="shared" si="10"/>
        <v>2893.7699999999995</v>
      </c>
      <c r="K400" s="26">
        <f t="shared" si="9"/>
        <v>3292.5399999999995</v>
      </c>
      <c r="L400" s="15">
        <v>332.67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44851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756</v>
      </c>
      <c r="H401" s="26">
        <f t="shared" si="10"/>
        <v>2880.85</v>
      </c>
      <c r="I401" s="26">
        <f t="shared" si="10"/>
        <v>3160.89</v>
      </c>
      <c r="J401" s="26">
        <f t="shared" si="10"/>
        <v>3461.5299999999997</v>
      </c>
      <c r="K401" s="26">
        <f t="shared" si="9"/>
        <v>3860.2999999999997</v>
      </c>
      <c r="L401" s="15">
        <v>72.84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44851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756</v>
      </c>
      <c r="H402" s="26">
        <f t="shared" si="10"/>
        <v>2923.07</v>
      </c>
      <c r="I402" s="26">
        <f t="shared" si="10"/>
        <v>3203.11</v>
      </c>
      <c r="J402" s="26">
        <f t="shared" si="10"/>
        <v>3503.75</v>
      </c>
      <c r="K402" s="26">
        <f t="shared" si="9"/>
        <v>3902.52</v>
      </c>
      <c r="L402" s="15">
        <v>117.58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44851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756</v>
      </c>
      <c r="H403" s="26">
        <f t="shared" si="10"/>
        <v>2939.47</v>
      </c>
      <c r="I403" s="26">
        <f t="shared" si="10"/>
        <v>3219.5099999999998</v>
      </c>
      <c r="J403" s="26">
        <f t="shared" si="10"/>
        <v>3520.1499999999996</v>
      </c>
      <c r="K403" s="26">
        <f t="shared" si="9"/>
        <v>3918.9199999999996</v>
      </c>
      <c r="L403" s="15">
        <v>132.58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44851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756</v>
      </c>
      <c r="H404" s="26">
        <f t="shared" si="10"/>
        <v>2969.38</v>
      </c>
      <c r="I404" s="26">
        <f t="shared" si="10"/>
        <v>3249.42</v>
      </c>
      <c r="J404" s="26">
        <f t="shared" si="10"/>
        <v>3550.06</v>
      </c>
      <c r="K404" s="26">
        <f t="shared" si="9"/>
        <v>3948.83</v>
      </c>
      <c r="L404" s="15">
        <v>132.54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44851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756</v>
      </c>
      <c r="H405" s="26">
        <f t="shared" si="10"/>
        <v>3022.19</v>
      </c>
      <c r="I405" s="26">
        <f t="shared" si="10"/>
        <v>3302.23</v>
      </c>
      <c r="J405" s="26">
        <f t="shared" si="10"/>
        <v>3602.87</v>
      </c>
      <c r="K405" s="26">
        <f t="shared" si="9"/>
        <v>4001.64</v>
      </c>
      <c r="L405" s="15">
        <v>132.5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44851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756</v>
      </c>
      <c r="H406" s="26">
        <f t="shared" si="10"/>
        <v>3048.8</v>
      </c>
      <c r="I406" s="26">
        <f t="shared" si="10"/>
        <v>3328.84</v>
      </c>
      <c r="J406" s="26">
        <f t="shared" si="10"/>
        <v>3629.48</v>
      </c>
      <c r="K406" s="26">
        <f t="shared" si="9"/>
        <v>4028.25</v>
      </c>
      <c r="L406" s="15">
        <v>296.99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44851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756</v>
      </c>
      <c r="H407" s="26">
        <f t="shared" si="10"/>
        <v>3064.34</v>
      </c>
      <c r="I407" s="26">
        <f t="shared" si="10"/>
        <v>3344.38</v>
      </c>
      <c r="J407" s="26">
        <f t="shared" si="10"/>
        <v>3645.02</v>
      </c>
      <c r="K407" s="26">
        <f t="shared" si="9"/>
        <v>4043.79</v>
      </c>
      <c r="L407" s="15">
        <v>284.43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44851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756</v>
      </c>
      <c r="H408" s="26">
        <f t="shared" si="10"/>
        <v>3061</v>
      </c>
      <c r="I408" s="26">
        <f t="shared" si="10"/>
        <v>3341.04</v>
      </c>
      <c r="J408" s="26">
        <f t="shared" si="10"/>
        <v>3641.68</v>
      </c>
      <c r="K408" s="26">
        <f t="shared" si="9"/>
        <v>4040.45</v>
      </c>
      <c r="L408" s="15">
        <v>70.59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44851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756</v>
      </c>
      <c r="H409" s="26">
        <f t="shared" si="10"/>
        <v>3058.3</v>
      </c>
      <c r="I409" s="26">
        <f t="shared" si="10"/>
        <v>3338.34</v>
      </c>
      <c r="J409" s="26">
        <f t="shared" si="10"/>
        <v>3638.98</v>
      </c>
      <c r="K409" s="26">
        <f t="shared" si="9"/>
        <v>4037.75</v>
      </c>
      <c r="L409" s="15">
        <v>71.89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44851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756</v>
      </c>
      <c r="H410" s="26">
        <f t="shared" si="10"/>
        <v>3035.92</v>
      </c>
      <c r="I410" s="26">
        <f t="shared" si="10"/>
        <v>3315.96</v>
      </c>
      <c r="J410" s="26">
        <f t="shared" si="10"/>
        <v>3616.6</v>
      </c>
      <c r="K410" s="26">
        <f t="shared" si="9"/>
        <v>4015.37</v>
      </c>
      <c r="L410" s="15">
        <v>53.37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44851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756</v>
      </c>
      <c r="H411" s="26">
        <f t="shared" si="10"/>
        <v>2963.47</v>
      </c>
      <c r="I411" s="26">
        <f t="shared" si="10"/>
        <v>3243.5099999999998</v>
      </c>
      <c r="J411" s="26">
        <f t="shared" si="10"/>
        <v>3544.1499999999996</v>
      </c>
      <c r="K411" s="26">
        <f t="shared" si="9"/>
        <v>3942.9199999999996</v>
      </c>
      <c r="L411" s="15">
        <v>91.42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44851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756</v>
      </c>
      <c r="H412" s="26">
        <f t="shared" si="10"/>
        <v>2936.25</v>
      </c>
      <c r="I412" s="26">
        <f t="shared" si="10"/>
        <v>3216.29</v>
      </c>
      <c r="J412" s="26">
        <f t="shared" si="10"/>
        <v>3516.93</v>
      </c>
      <c r="K412" s="26">
        <f t="shared" si="9"/>
        <v>3915.7</v>
      </c>
      <c r="L412" s="15">
        <v>99.03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44851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756</v>
      </c>
      <c r="H413" s="26">
        <f t="shared" si="10"/>
        <v>2913.54</v>
      </c>
      <c r="I413" s="26">
        <f t="shared" si="10"/>
        <v>3193.58</v>
      </c>
      <c r="J413" s="26">
        <f t="shared" si="10"/>
        <v>3494.22</v>
      </c>
      <c r="K413" s="26">
        <f t="shared" si="9"/>
        <v>3892.99</v>
      </c>
      <c r="L413" s="15">
        <v>121.6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44851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756</v>
      </c>
      <c r="H414" s="26">
        <f t="shared" si="10"/>
        <v>2901.17</v>
      </c>
      <c r="I414" s="26">
        <f t="shared" si="10"/>
        <v>3181.21</v>
      </c>
      <c r="J414" s="26">
        <f t="shared" si="10"/>
        <v>3481.85</v>
      </c>
      <c r="K414" s="26">
        <f t="shared" si="9"/>
        <v>3880.62</v>
      </c>
      <c r="L414" s="15">
        <v>0</v>
      </c>
      <c r="M414" s="15">
        <v>11.5</v>
      </c>
      <c r="N414" s="17"/>
      <c r="O414" s="18"/>
      <c r="P414" s="12"/>
      <c r="Q414" s="12"/>
    </row>
    <row r="415" spans="1:17" s="13" customFormat="1" ht="14.25" customHeight="1">
      <c r="A415" s="34">
        <v>44851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756</v>
      </c>
      <c r="H415" s="26">
        <f t="shared" si="10"/>
        <v>2853.75</v>
      </c>
      <c r="I415" s="26">
        <f t="shared" si="10"/>
        <v>3133.79</v>
      </c>
      <c r="J415" s="26">
        <f t="shared" si="10"/>
        <v>3434.43</v>
      </c>
      <c r="K415" s="26">
        <f t="shared" si="9"/>
        <v>3833.2</v>
      </c>
      <c r="L415" s="15">
        <v>0</v>
      </c>
      <c r="M415" s="15">
        <v>538.66</v>
      </c>
      <c r="N415" s="17"/>
      <c r="O415" s="18"/>
      <c r="P415" s="12"/>
      <c r="Q415" s="12"/>
    </row>
    <row r="416" spans="1:17" s="13" customFormat="1" ht="14.25" customHeight="1">
      <c r="A416" s="34">
        <v>44851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756</v>
      </c>
      <c r="H416" s="26">
        <f t="shared" si="10"/>
        <v>2486.68</v>
      </c>
      <c r="I416" s="26">
        <f t="shared" si="10"/>
        <v>2766.72</v>
      </c>
      <c r="J416" s="26">
        <f t="shared" si="10"/>
        <v>3067.3599999999997</v>
      </c>
      <c r="K416" s="26">
        <f t="shared" si="9"/>
        <v>3466.1299999999997</v>
      </c>
      <c r="L416" s="15">
        <v>0</v>
      </c>
      <c r="M416" s="15">
        <v>626.67</v>
      </c>
      <c r="N416" s="17"/>
      <c r="O416" s="18"/>
      <c r="P416" s="12"/>
      <c r="Q416" s="12"/>
    </row>
    <row r="417" spans="1:17" s="13" customFormat="1" ht="14.25" customHeight="1">
      <c r="A417" s="34">
        <v>44852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756</v>
      </c>
      <c r="H417" s="26">
        <f t="shared" si="10"/>
        <v>2058.3799999999997</v>
      </c>
      <c r="I417" s="26">
        <f t="shared" si="10"/>
        <v>2338.4199999999996</v>
      </c>
      <c r="J417" s="26">
        <f t="shared" si="10"/>
        <v>2639.06</v>
      </c>
      <c r="K417" s="26">
        <f t="shared" si="9"/>
        <v>3037.8299999999995</v>
      </c>
      <c r="L417" s="15">
        <v>0</v>
      </c>
      <c r="M417" s="15">
        <v>177.32</v>
      </c>
      <c r="N417" s="17"/>
      <c r="O417" s="18"/>
      <c r="P417" s="12"/>
      <c r="Q417" s="12"/>
    </row>
    <row r="418" spans="1:17" s="13" customFormat="1" ht="14.25" customHeight="1">
      <c r="A418" s="34">
        <v>44852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756</v>
      </c>
      <c r="H418" s="26">
        <f t="shared" si="10"/>
        <v>1950.5200000000002</v>
      </c>
      <c r="I418" s="26">
        <f t="shared" si="10"/>
        <v>2230.56</v>
      </c>
      <c r="J418" s="26">
        <f t="shared" si="10"/>
        <v>2531.2</v>
      </c>
      <c r="K418" s="26">
        <f t="shared" si="9"/>
        <v>2929.97</v>
      </c>
      <c r="L418" s="15">
        <v>0</v>
      </c>
      <c r="M418" s="15">
        <v>81.38</v>
      </c>
      <c r="N418" s="17"/>
      <c r="O418" s="18"/>
      <c r="P418" s="12"/>
      <c r="Q418" s="12"/>
    </row>
    <row r="419" spans="1:17" s="13" customFormat="1" ht="14.25" customHeight="1">
      <c r="A419" s="34">
        <v>44852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756</v>
      </c>
      <c r="H419" s="26">
        <f t="shared" si="10"/>
        <v>1849.16</v>
      </c>
      <c r="I419" s="26">
        <f t="shared" si="10"/>
        <v>2129.2</v>
      </c>
      <c r="J419" s="26">
        <f t="shared" si="10"/>
        <v>2429.8399999999997</v>
      </c>
      <c r="K419" s="26">
        <f t="shared" si="9"/>
        <v>2828.6099999999997</v>
      </c>
      <c r="L419" s="15">
        <v>20.64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44852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756</v>
      </c>
      <c r="H420" s="26">
        <f t="shared" si="10"/>
        <v>1796.14</v>
      </c>
      <c r="I420" s="26">
        <f t="shared" si="10"/>
        <v>2076.18</v>
      </c>
      <c r="J420" s="26">
        <f t="shared" si="10"/>
        <v>2376.8199999999997</v>
      </c>
      <c r="K420" s="26">
        <f t="shared" si="9"/>
        <v>2775.5899999999997</v>
      </c>
      <c r="L420" s="15">
        <v>63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44852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756</v>
      </c>
      <c r="H421" s="26">
        <f t="shared" si="10"/>
        <v>1784.32</v>
      </c>
      <c r="I421" s="26">
        <f t="shared" si="10"/>
        <v>2064.3599999999997</v>
      </c>
      <c r="J421" s="26">
        <f t="shared" si="10"/>
        <v>2364.9999999999995</v>
      </c>
      <c r="K421" s="26">
        <f t="shared" si="9"/>
        <v>2763.77</v>
      </c>
      <c r="L421" s="15">
        <v>72.08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44852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756</v>
      </c>
      <c r="H422" s="26">
        <f t="shared" si="10"/>
        <v>1801.3500000000001</v>
      </c>
      <c r="I422" s="26">
        <f t="shared" si="10"/>
        <v>2081.39</v>
      </c>
      <c r="J422" s="26">
        <f t="shared" si="10"/>
        <v>2382.0299999999997</v>
      </c>
      <c r="K422" s="26">
        <f t="shared" si="9"/>
        <v>2780.7999999999997</v>
      </c>
      <c r="L422" s="15">
        <v>247.12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44852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756</v>
      </c>
      <c r="H423" s="26">
        <f t="shared" si="10"/>
        <v>2085.41</v>
      </c>
      <c r="I423" s="26">
        <f t="shared" si="10"/>
        <v>2365.45</v>
      </c>
      <c r="J423" s="26">
        <f t="shared" si="10"/>
        <v>2666.0899999999997</v>
      </c>
      <c r="K423" s="26">
        <f t="shared" si="9"/>
        <v>3064.86</v>
      </c>
      <c r="L423" s="15">
        <v>228.07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44852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756</v>
      </c>
      <c r="H424" s="26">
        <f t="shared" si="10"/>
        <v>2357.17</v>
      </c>
      <c r="I424" s="26">
        <f t="shared" si="10"/>
        <v>2637.21</v>
      </c>
      <c r="J424" s="26">
        <f t="shared" si="10"/>
        <v>2937.85</v>
      </c>
      <c r="K424" s="26">
        <f t="shared" si="9"/>
        <v>3336.62</v>
      </c>
      <c r="L424" s="15">
        <v>314.27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44852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756</v>
      </c>
      <c r="H425" s="26">
        <f t="shared" si="10"/>
        <v>2861.89</v>
      </c>
      <c r="I425" s="26">
        <f t="shared" si="10"/>
        <v>3141.93</v>
      </c>
      <c r="J425" s="26">
        <f t="shared" si="10"/>
        <v>3442.5699999999997</v>
      </c>
      <c r="K425" s="26">
        <f t="shared" si="9"/>
        <v>3841.3399999999997</v>
      </c>
      <c r="L425" s="15">
        <v>97.71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44852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756</v>
      </c>
      <c r="H426" s="26">
        <f t="shared" si="10"/>
        <v>2931.48</v>
      </c>
      <c r="I426" s="26">
        <f t="shared" si="10"/>
        <v>3211.52</v>
      </c>
      <c r="J426" s="26">
        <f t="shared" si="10"/>
        <v>3512.16</v>
      </c>
      <c r="K426" s="26">
        <f t="shared" si="9"/>
        <v>3910.93</v>
      </c>
      <c r="L426" s="15">
        <v>170.47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44852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756</v>
      </c>
      <c r="H427" s="26">
        <f t="shared" si="10"/>
        <v>3026.52</v>
      </c>
      <c r="I427" s="26">
        <f t="shared" si="10"/>
        <v>3306.56</v>
      </c>
      <c r="J427" s="26">
        <f t="shared" si="10"/>
        <v>3607.2</v>
      </c>
      <c r="K427" s="26">
        <f t="shared" si="9"/>
        <v>4005.97</v>
      </c>
      <c r="L427" s="15">
        <v>87.89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44852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756</v>
      </c>
      <c r="H428" s="26">
        <f t="shared" si="10"/>
        <v>3054.7599999999998</v>
      </c>
      <c r="I428" s="26">
        <f t="shared" si="10"/>
        <v>3334.7999999999997</v>
      </c>
      <c r="J428" s="26">
        <f t="shared" si="10"/>
        <v>3635.4399999999996</v>
      </c>
      <c r="K428" s="26">
        <f t="shared" si="9"/>
        <v>4034.2099999999996</v>
      </c>
      <c r="L428" s="15">
        <v>92.74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44852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756</v>
      </c>
      <c r="H429" s="26">
        <f t="shared" si="10"/>
        <v>3064.13</v>
      </c>
      <c r="I429" s="26">
        <f t="shared" si="10"/>
        <v>3344.17</v>
      </c>
      <c r="J429" s="26">
        <f t="shared" si="10"/>
        <v>3644.81</v>
      </c>
      <c r="K429" s="26">
        <f t="shared" si="9"/>
        <v>4043.58</v>
      </c>
      <c r="L429" s="15">
        <v>105.57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44852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756</v>
      </c>
      <c r="H430" s="26">
        <f t="shared" si="10"/>
        <v>3048.62</v>
      </c>
      <c r="I430" s="26">
        <f t="shared" si="10"/>
        <v>3328.66</v>
      </c>
      <c r="J430" s="26">
        <f t="shared" si="10"/>
        <v>3629.2999999999997</v>
      </c>
      <c r="K430" s="26">
        <f t="shared" si="9"/>
        <v>4028.0699999999997</v>
      </c>
      <c r="L430" s="15">
        <v>102.22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44852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756</v>
      </c>
      <c r="H431" s="26">
        <f t="shared" si="10"/>
        <v>3069.56</v>
      </c>
      <c r="I431" s="26">
        <f t="shared" si="10"/>
        <v>3349.6</v>
      </c>
      <c r="J431" s="26">
        <f t="shared" si="10"/>
        <v>3650.24</v>
      </c>
      <c r="K431" s="26">
        <f t="shared" si="9"/>
        <v>4049.0099999999998</v>
      </c>
      <c r="L431" s="15">
        <v>94.19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44852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756</v>
      </c>
      <c r="H432" s="26">
        <f t="shared" si="10"/>
        <v>3062.42</v>
      </c>
      <c r="I432" s="26">
        <f t="shared" si="10"/>
        <v>3342.46</v>
      </c>
      <c r="J432" s="26">
        <f t="shared" si="10"/>
        <v>3643.1</v>
      </c>
      <c r="K432" s="26">
        <f t="shared" si="9"/>
        <v>4041.87</v>
      </c>
      <c r="L432" s="15">
        <v>80.57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44852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756</v>
      </c>
      <c r="H433" s="26">
        <f t="shared" si="10"/>
        <v>3094.59</v>
      </c>
      <c r="I433" s="26">
        <f t="shared" si="10"/>
        <v>3374.63</v>
      </c>
      <c r="J433" s="26">
        <f t="shared" si="10"/>
        <v>3675.27</v>
      </c>
      <c r="K433" s="26">
        <f t="shared" si="9"/>
        <v>4074.04</v>
      </c>
      <c r="L433" s="15">
        <v>16.97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44852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756</v>
      </c>
      <c r="H434" s="26">
        <f t="shared" si="10"/>
        <v>3061.34</v>
      </c>
      <c r="I434" s="26">
        <f t="shared" si="10"/>
        <v>3341.38</v>
      </c>
      <c r="J434" s="26">
        <f t="shared" si="10"/>
        <v>3642.02</v>
      </c>
      <c r="K434" s="26">
        <f t="shared" si="9"/>
        <v>4040.79</v>
      </c>
      <c r="L434" s="15">
        <v>7.47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44852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756</v>
      </c>
      <c r="H435" s="26">
        <f t="shared" si="10"/>
        <v>2990.39</v>
      </c>
      <c r="I435" s="26">
        <f t="shared" si="10"/>
        <v>3270.43</v>
      </c>
      <c r="J435" s="26">
        <f t="shared" si="10"/>
        <v>3571.0699999999997</v>
      </c>
      <c r="K435" s="26">
        <f t="shared" si="9"/>
        <v>3969.8399999999997</v>
      </c>
      <c r="L435" s="15">
        <v>54.93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44852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756</v>
      </c>
      <c r="H436" s="26">
        <f t="shared" si="10"/>
        <v>3013.27</v>
      </c>
      <c r="I436" s="26">
        <f t="shared" si="10"/>
        <v>3293.31</v>
      </c>
      <c r="J436" s="26">
        <f t="shared" si="10"/>
        <v>3593.95</v>
      </c>
      <c r="K436" s="26">
        <f t="shared" si="9"/>
        <v>3992.72</v>
      </c>
      <c r="L436" s="15">
        <v>61.5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44852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756</v>
      </c>
      <c r="H437" s="26">
        <f t="shared" si="10"/>
        <v>3005.64</v>
      </c>
      <c r="I437" s="26">
        <f t="shared" si="10"/>
        <v>3285.68</v>
      </c>
      <c r="J437" s="26">
        <f t="shared" si="10"/>
        <v>3586.3199999999997</v>
      </c>
      <c r="K437" s="26">
        <f t="shared" si="9"/>
        <v>3985.0899999999997</v>
      </c>
      <c r="L437" s="15">
        <v>11.21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44852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756</v>
      </c>
      <c r="H438" s="26">
        <f t="shared" si="10"/>
        <v>2970.87</v>
      </c>
      <c r="I438" s="26">
        <f t="shared" si="10"/>
        <v>3250.91</v>
      </c>
      <c r="J438" s="26">
        <f t="shared" si="10"/>
        <v>3551.5499999999997</v>
      </c>
      <c r="K438" s="26">
        <f t="shared" si="9"/>
        <v>3950.3199999999997</v>
      </c>
      <c r="L438" s="15">
        <v>0</v>
      </c>
      <c r="M438" s="15">
        <v>67.42</v>
      </c>
      <c r="N438" s="17"/>
      <c r="O438" s="18"/>
      <c r="P438" s="12"/>
      <c r="Q438" s="12"/>
    </row>
    <row r="439" spans="1:17" s="13" customFormat="1" ht="14.25" customHeight="1">
      <c r="A439" s="34">
        <v>44852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756</v>
      </c>
      <c r="H439" s="26">
        <f t="shared" si="10"/>
        <v>2851.23</v>
      </c>
      <c r="I439" s="26">
        <f t="shared" si="10"/>
        <v>3131.27</v>
      </c>
      <c r="J439" s="26">
        <f t="shared" si="10"/>
        <v>3431.91</v>
      </c>
      <c r="K439" s="26">
        <f t="shared" si="9"/>
        <v>3830.68</v>
      </c>
      <c r="L439" s="15">
        <v>0</v>
      </c>
      <c r="M439" s="15">
        <v>805.28</v>
      </c>
      <c r="N439" s="17"/>
      <c r="O439" s="18"/>
      <c r="P439" s="12"/>
      <c r="Q439" s="12"/>
    </row>
    <row r="440" spans="1:17" s="13" customFormat="1" ht="14.25" customHeight="1">
      <c r="A440" s="34">
        <v>44852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756</v>
      </c>
      <c r="H440" s="26">
        <f t="shared" si="10"/>
        <v>2480.23</v>
      </c>
      <c r="I440" s="26">
        <f t="shared" si="10"/>
        <v>2760.27</v>
      </c>
      <c r="J440" s="26">
        <f t="shared" si="10"/>
        <v>3060.91</v>
      </c>
      <c r="K440" s="26">
        <f t="shared" si="9"/>
        <v>3459.68</v>
      </c>
      <c r="L440" s="15">
        <v>0</v>
      </c>
      <c r="M440" s="15">
        <v>790.87</v>
      </c>
      <c r="N440" s="17"/>
      <c r="O440" s="18"/>
      <c r="P440" s="12"/>
      <c r="Q440" s="12"/>
    </row>
    <row r="441" spans="1:17" s="13" customFormat="1" ht="14.25" customHeight="1">
      <c r="A441" s="34">
        <v>44853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756</v>
      </c>
      <c r="H441" s="26">
        <f t="shared" si="10"/>
        <v>2059.24</v>
      </c>
      <c r="I441" s="26">
        <f t="shared" si="10"/>
        <v>2339.2799999999997</v>
      </c>
      <c r="J441" s="26">
        <f t="shared" si="10"/>
        <v>2639.9199999999996</v>
      </c>
      <c r="K441" s="26">
        <f t="shared" si="9"/>
        <v>3038.69</v>
      </c>
      <c r="L441" s="15">
        <v>0</v>
      </c>
      <c r="M441" s="15">
        <v>102.02</v>
      </c>
      <c r="N441" s="17"/>
      <c r="O441" s="18"/>
      <c r="P441" s="12"/>
      <c r="Q441" s="12"/>
    </row>
    <row r="442" spans="1:17" s="13" customFormat="1" ht="14.25" customHeight="1">
      <c r="A442" s="34">
        <v>44853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756</v>
      </c>
      <c r="H442" s="26">
        <f t="shared" si="10"/>
        <v>1919.89</v>
      </c>
      <c r="I442" s="26">
        <f t="shared" si="10"/>
        <v>2199.93</v>
      </c>
      <c r="J442" s="26">
        <f t="shared" si="10"/>
        <v>2500.5699999999997</v>
      </c>
      <c r="K442" s="26">
        <f t="shared" si="9"/>
        <v>2899.3399999999997</v>
      </c>
      <c r="L442" s="15">
        <v>0</v>
      </c>
      <c r="M442" s="15">
        <v>14.84</v>
      </c>
      <c r="N442" s="17"/>
      <c r="O442" s="18"/>
      <c r="P442" s="12"/>
      <c r="Q442" s="12"/>
    </row>
    <row r="443" spans="1:17" s="13" customFormat="1" ht="14.25" customHeight="1">
      <c r="A443" s="34">
        <v>44853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756</v>
      </c>
      <c r="H443" s="26">
        <f t="shared" si="10"/>
        <v>1845.57</v>
      </c>
      <c r="I443" s="26">
        <f t="shared" si="10"/>
        <v>2125.6099999999997</v>
      </c>
      <c r="J443" s="26">
        <f t="shared" si="10"/>
        <v>2426.2499999999995</v>
      </c>
      <c r="K443" s="26">
        <f t="shared" si="9"/>
        <v>2825.02</v>
      </c>
      <c r="L443" s="15">
        <v>11.04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44853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756</v>
      </c>
      <c r="H444" s="26">
        <f t="shared" si="10"/>
        <v>1812.2500000000002</v>
      </c>
      <c r="I444" s="26">
        <f t="shared" si="10"/>
        <v>2092.29</v>
      </c>
      <c r="J444" s="26">
        <f t="shared" si="10"/>
        <v>2392.93</v>
      </c>
      <c r="K444" s="26">
        <f t="shared" si="9"/>
        <v>2791.7</v>
      </c>
      <c r="L444" s="15">
        <v>46.53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44853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756</v>
      </c>
      <c r="H445" s="26">
        <f t="shared" si="10"/>
        <v>1731.2900000000002</v>
      </c>
      <c r="I445" s="26">
        <f t="shared" si="10"/>
        <v>2011.3300000000002</v>
      </c>
      <c r="J445" s="26">
        <f t="shared" si="10"/>
        <v>2311.97</v>
      </c>
      <c r="K445" s="26">
        <f t="shared" si="9"/>
        <v>2710.74</v>
      </c>
      <c r="L445" s="15">
        <v>78.88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44853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756</v>
      </c>
      <c r="H446" s="26">
        <f t="shared" si="10"/>
        <v>1793.43</v>
      </c>
      <c r="I446" s="26">
        <f t="shared" si="10"/>
        <v>2073.47</v>
      </c>
      <c r="J446" s="26">
        <f t="shared" si="10"/>
        <v>2374.1099999999997</v>
      </c>
      <c r="K446" s="26">
        <f t="shared" si="9"/>
        <v>2772.8799999999997</v>
      </c>
      <c r="L446" s="15">
        <v>228.25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44853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756</v>
      </c>
      <c r="H447" s="26">
        <f t="shared" si="10"/>
        <v>2108.91</v>
      </c>
      <c r="I447" s="26">
        <f t="shared" si="10"/>
        <v>2388.95</v>
      </c>
      <c r="J447" s="26">
        <f t="shared" si="10"/>
        <v>2689.5899999999997</v>
      </c>
      <c r="K447" s="26">
        <f t="shared" si="9"/>
        <v>3088.36</v>
      </c>
      <c r="L447" s="15">
        <v>176.41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44853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756</v>
      </c>
      <c r="H448" s="26">
        <f t="shared" si="10"/>
        <v>2427.29</v>
      </c>
      <c r="I448" s="26">
        <f t="shared" si="10"/>
        <v>2707.33</v>
      </c>
      <c r="J448" s="26">
        <f t="shared" si="10"/>
        <v>3007.97</v>
      </c>
      <c r="K448" s="26">
        <f t="shared" si="9"/>
        <v>3406.74</v>
      </c>
      <c r="L448" s="15">
        <v>305.6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44853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756</v>
      </c>
      <c r="H449" s="26">
        <f t="shared" si="10"/>
        <v>2873.65</v>
      </c>
      <c r="I449" s="26">
        <f t="shared" si="10"/>
        <v>3153.69</v>
      </c>
      <c r="J449" s="26">
        <f t="shared" si="10"/>
        <v>3454.33</v>
      </c>
      <c r="K449" s="26">
        <f t="shared" si="9"/>
        <v>3853.1</v>
      </c>
      <c r="L449" s="15">
        <v>18.16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44853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756</v>
      </c>
      <c r="H450" s="26">
        <f t="shared" si="10"/>
        <v>2965.32</v>
      </c>
      <c r="I450" s="26">
        <f t="shared" si="10"/>
        <v>3245.36</v>
      </c>
      <c r="J450" s="26">
        <f t="shared" si="10"/>
        <v>3546</v>
      </c>
      <c r="K450" s="26">
        <f t="shared" si="9"/>
        <v>3944.77</v>
      </c>
      <c r="L450" s="15">
        <v>29.25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44853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756</v>
      </c>
      <c r="H451" s="26">
        <f t="shared" si="10"/>
        <v>2941.15</v>
      </c>
      <c r="I451" s="26">
        <f t="shared" si="10"/>
        <v>3221.19</v>
      </c>
      <c r="J451" s="26">
        <f t="shared" si="10"/>
        <v>3521.83</v>
      </c>
      <c r="K451" s="26">
        <f t="shared" si="9"/>
        <v>3920.6</v>
      </c>
      <c r="L451" s="15">
        <v>63.32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44853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756</v>
      </c>
      <c r="H452" s="26">
        <f t="shared" si="10"/>
        <v>2926.62</v>
      </c>
      <c r="I452" s="26">
        <f t="shared" si="10"/>
        <v>3206.66</v>
      </c>
      <c r="J452" s="26">
        <f t="shared" si="10"/>
        <v>3507.2999999999997</v>
      </c>
      <c r="K452" s="26">
        <f t="shared" si="9"/>
        <v>3906.0699999999997</v>
      </c>
      <c r="L452" s="15">
        <v>39.11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44853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756</v>
      </c>
      <c r="H453" s="26">
        <f t="shared" si="10"/>
        <v>2936.91</v>
      </c>
      <c r="I453" s="26">
        <f t="shared" si="10"/>
        <v>3216.95</v>
      </c>
      <c r="J453" s="26">
        <f t="shared" si="10"/>
        <v>3517.5899999999997</v>
      </c>
      <c r="K453" s="26">
        <f t="shared" si="9"/>
        <v>3916.3599999999997</v>
      </c>
      <c r="L453" s="15">
        <v>19.48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44853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756</v>
      </c>
      <c r="H454" s="26">
        <f t="shared" si="10"/>
        <v>2968.98</v>
      </c>
      <c r="I454" s="26">
        <f t="shared" si="10"/>
        <v>3249.02</v>
      </c>
      <c r="J454" s="26">
        <f t="shared" si="10"/>
        <v>3549.66</v>
      </c>
      <c r="K454" s="26">
        <f t="shared" si="9"/>
        <v>3948.43</v>
      </c>
      <c r="L454" s="15">
        <v>0</v>
      </c>
      <c r="M454" s="15">
        <v>41.44</v>
      </c>
      <c r="N454" s="17"/>
      <c r="O454" s="18"/>
      <c r="P454" s="12"/>
      <c r="Q454" s="12"/>
    </row>
    <row r="455" spans="1:17" s="13" customFormat="1" ht="14.25" customHeight="1">
      <c r="A455" s="34">
        <v>44853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756</v>
      </c>
      <c r="H455" s="26">
        <f t="shared" si="10"/>
        <v>3010.93</v>
      </c>
      <c r="I455" s="26">
        <f t="shared" si="10"/>
        <v>3290.97</v>
      </c>
      <c r="J455" s="26">
        <f t="shared" si="10"/>
        <v>3591.6099999999997</v>
      </c>
      <c r="K455" s="26">
        <f t="shared" si="9"/>
        <v>3990.3799999999997</v>
      </c>
      <c r="L455" s="15">
        <v>21.1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44853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756</v>
      </c>
      <c r="H456" s="26">
        <f t="shared" si="10"/>
        <v>3007.71</v>
      </c>
      <c r="I456" s="26">
        <f t="shared" si="10"/>
        <v>3287.75</v>
      </c>
      <c r="J456" s="26">
        <f t="shared" si="10"/>
        <v>3588.39</v>
      </c>
      <c r="K456" s="26">
        <f t="shared" si="9"/>
        <v>3987.16</v>
      </c>
      <c r="L456" s="15">
        <v>0</v>
      </c>
      <c r="M456" s="15">
        <v>104.54</v>
      </c>
      <c r="N456" s="17"/>
      <c r="O456" s="18"/>
      <c r="P456" s="12"/>
      <c r="Q456" s="12"/>
    </row>
    <row r="457" spans="1:17" s="13" customFormat="1" ht="14.25" customHeight="1">
      <c r="A457" s="34">
        <v>44853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756</v>
      </c>
      <c r="H457" s="26">
        <f t="shared" si="10"/>
        <v>3021.05</v>
      </c>
      <c r="I457" s="26">
        <f t="shared" si="10"/>
        <v>3301.09</v>
      </c>
      <c r="J457" s="26">
        <f t="shared" si="10"/>
        <v>3601.73</v>
      </c>
      <c r="K457" s="26">
        <f t="shared" si="10"/>
        <v>4000.5</v>
      </c>
      <c r="L457" s="15">
        <v>0</v>
      </c>
      <c r="M457" s="15">
        <v>96.58</v>
      </c>
      <c r="N457" s="17"/>
      <c r="O457" s="18"/>
      <c r="P457" s="12"/>
      <c r="Q457" s="12"/>
    </row>
    <row r="458" spans="1:17" s="13" customFormat="1" ht="14.25" customHeight="1">
      <c r="A458" s="34">
        <v>44853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756</v>
      </c>
      <c r="H458" s="26">
        <f aca="true" t="shared" si="11" ref="H458:K521">SUM($C458,$G458,R$4,R$6)</f>
        <v>2991.02</v>
      </c>
      <c r="I458" s="26">
        <f t="shared" si="11"/>
        <v>3271.06</v>
      </c>
      <c r="J458" s="26">
        <f t="shared" si="11"/>
        <v>3571.7</v>
      </c>
      <c r="K458" s="26">
        <f t="shared" si="11"/>
        <v>3970.47</v>
      </c>
      <c r="L458" s="15">
        <v>0</v>
      </c>
      <c r="M458" s="15">
        <v>70.71</v>
      </c>
      <c r="N458" s="17"/>
      <c r="O458" s="18"/>
      <c r="P458" s="12"/>
      <c r="Q458" s="12"/>
    </row>
    <row r="459" spans="1:17" s="13" customFormat="1" ht="14.25" customHeight="1">
      <c r="A459" s="34">
        <v>44853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756</v>
      </c>
      <c r="H459" s="26">
        <f t="shared" si="11"/>
        <v>2940.02</v>
      </c>
      <c r="I459" s="26">
        <f t="shared" si="11"/>
        <v>3220.06</v>
      </c>
      <c r="J459" s="26">
        <f t="shared" si="11"/>
        <v>3520.7</v>
      </c>
      <c r="K459" s="26">
        <f t="shared" si="11"/>
        <v>3919.47</v>
      </c>
      <c r="L459" s="15">
        <v>0</v>
      </c>
      <c r="M459" s="15">
        <v>64.32</v>
      </c>
      <c r="N459" s="17"/>
      <c r="O459" s="18"/>
      <c r="P459" s="12"/>
      <c r="Q459" s="12"/>
    </row>
    <row r="460" spans="1:17" s="13" customFormat="1" ht="14.25" customHeight="1">
      <c r="A460" s="34">
        <v>44853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756</v>
      </c>
      <c r="H460" s="26">
        <f t="shared" si="11"/>
        <v>2953.74</v>
      </c>
      <c r="I460" s="26">
        <f t="shared" si="11"/>
        <v>3233.7799999999997</v>
      </c>
      <c r="J460" s="26">
        <f t="shared" si="11"/>
        <v>3534.4199999999996</v>
      </c>
      <c r="K460" s="26">
        <f t="shared" si="11"/>
        <v>3933.1899999999996</v>
      </c>
      <c r="L460" s="15">
        <v>0</v>
      </c>
      <c r="M460" s="15">
        <v>86.58</v>
      </c>
      <c r="N460" s="17"/>
      <c r="O460" s="18"/>
      <c r="P460" s="12"/>
      <c r="Q460" s="12"/>
    </row>
    <row r="461" spans="1:17" s="13" customFormat="1" ht="14.25" customHeight="1">
      <c r="A461" s="34">
        <v>44853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756</v>
      </c>
      <c r="H461" s="26">
        <f t="shared" si="11"/>
        <v>2946.92</v>
      </c>
      <c r="I461" s="26">
        <f t="shared" si="11"/>
        <v>3226.96</v>
      </c>
      <c r="J461" s="26">
        <f t="shared" si="11"/>
        <v>3527.6</v>
      </c>
      <c r="K461" s="26">
        <f t="shared" si="11"/>
        <v>3926.37</v>
      </c>
      <c r="L461" s="15">
        <v>0</v>
      </c>
      <c r="M461" s="15">
        <v>101.02</v>
      </c>
      <c r="N461" s="17"/>
      <c r="O461" s="18"/>
      <c r="P461" s="12"/>
      <c r="Q461" s="12"/>
    </row>
    <row r="462" spans="1:17" s="13" customFormat="1" ht="14.25" customHeight="1">
      <c r="A462" s="34">
        <v>44853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756</v>
      </c>
      <c r="H462" s="26">
        <f t="shared" si="11"/>
        <v>2998.59</v>
      </c>
      <c r="I462" s="26">
        <f t="shared" si="11"/>
        <v>3278.63</v>
      </c>
      <c r="J462" s="26">
        <f t="shared" si="11"/>
        <v>3579.27</v>
      </c>
      <c r="K462" s="26">
        <f t="shared" si="11"/>
        <v>3978.04</v>
      </c>
      <c r="L462" s="15">
        <v>0</v>
      </c>
      <c r="M462" s="15">
        <v>182.45</v>
      </c>
      <c r="N462" s="17"/>
      <c r="O462" s="18"/>
      <c r="P462" s="12"/>
      <c r="Q462" s="12"/>
    </row>
    <row r="463" spans="1:17" s="13" customFormat="1" ht="14.25" customHeight="1">
      <c r="A463" s="34">
        <v>44853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756</v>
      </c>
      <c r="H463" s="26">
        <f t="shared" si="11"/>
        <v>2855.14</v>
      </c>
      <c r="I463" s="26">
        <f t="shared" si="11"/>
        <v>3135.18</v>
      </c>
      <c r="J463" s="26">
        <f t="shared" si="11"/>
        <v>3435.8199999999997</v>
      </c>
      <c r="K463" s="26">
        <f t="shared" si="11"/>
        <v>3834.5899999999997</v>
      </c>
      <c r="L463" s="15">
        <v>0</v>
      </c>
      <c r="M463" s="15">
        <v>1009.18</v>
      </c>
      <c r="N463" s="17"/>
      <c r="O463" s="18"/>
      <c r="P463" s="12"/>
      <c r="Q463" s="12"/>
    </row>
    <row r="464" spans="1:17" s="13" customFormat="1" ht="14.25" customHeight="1">
      <c r="A464" s="34">
        <v>44853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756</v>
      </c>
      <c r="H464" s="26">
        <f t="shared" si="11"/>
        <v>2538.47</v>
      </c>
      <c r="I464" s="26">
        <f t="shared" si="11"/>
        <v>2818.5099999999998</v>
      </c>
      <c r="J464" s="26">
        <f t="shared" si="11"/>
        <v>3119.1499999999996</v>
      </c>
      <c r="K464" s="26">
        <f t="shared" si="11"/>
        <v>3517.9199999999996</v>
      </c>
      <c r="L464" s="15">
        <v>0</v>
      </c>
      <c r="M464" s="15">
        <v>786.22</v>
      </c>
      <c r="N464" s="17"/>
      <c r="O464" s="18"/>
      <c r="P464" s="12"/>
      <c r="Q464" s="12"/>
    </row>
    <row r="465" spans="1:17" s="13" customFormat="1" ht="14.25" customHeight="1">
      <c r="A465" s="34">
        <v>44854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756</v>
      </c>
      <c r="H465" s="26">
        <f t="shared" si="11"/>
        <v>2282.7000000000003</v>
      </c>
      <c r="I465" s="26">
        <f t="shared" si="11"/>
        <v>2562.7400000000002</v>
      </c>
      <c r="J465" s="26">
        <f t="shared" si="11"/>
        <v>2863.38</v>
      </c>
      <c r="K465" s="26">
        <f t="shared" si="11"/>
        <v>3262.15</v>
      </c>
      <c r="L465" s="15">
        <v>0</v>
      </c>
      <c r="M465" s="15">
        <v>348.8</v>
      </c>
      <c r="N465" s="17"/>
      <c r="O465" s="18"/>
      <c r="P465" s="12"/>
      <c r="Q465" s="12"/>
    </row>
    <row r="466" spans="1:17" s="13" customFormat="1" ht="14.25" customHeight="1">
      <c r="A466" s="34">
        <v>44854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756</v>
      </c>
      <c r="H466" s="26">
        <f t="shared" si="11"/>
        <v>2117.5299999999997</v>
      </c>
      <c r="I466" s="26">
        <f t="shared" si="11"/>
        <v>2397.5699999999997</v>
      </c>
      <c r="J466" s="26">
        <f t="shared" si="11"/>
        <v>2698.2099999999996</v>
      </c>
      <c r="K466" s="26">
        <f t="shared" si="11"/>
        <v>3096.98</v>
      </c>
      <c r="L466" s="15">
        <v>0</v>
      </c>
      <c r="M466" s="15">
        <v>186.51</v>
      </c>
      <c r="N466" s="17"/>
      <c r="O466" s="18"/>
      <c r="P466" s="12"/>
      <c r="Q466" s="12"/>
    </row>
    <row r="467" spans="1:17" s="13" customFormat="1" ht="14.25" customHeight="1">
      <c r="A467" s="34">
        <v>44854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756</v>
      </c>
      <c r="H467" s="26">
        <f t="shared" si="11"/>
        <v>1896.6700000000003</v>
      </c>
      <c r="I467" s="26">
        <f t="shared" si="11"/>
        <v>2176.71</v>
      </c>
      <c r="J467" s="26">
        <f t="shared" si="11"/>
        <v>2477.35</v>
      </c>
      <c r="K467" s="26">
        <f t="shared" si="11"/>
        <v>2876.12</v>
      </c>
      <c r="L467" s="15">
        <v>0</v>
      </c>
      <c r="M467" s="15">
        <v>67.23</v>
      </c>
      <c r="N467" s="17"/>
      <c r="O467" s="18"/>
      <c r="P467" s="12"/>
      <c r="Q467" s="12"/>
    </row>
    <row r="468" spans="1:17" s="13" customFormat="1" ht="14.25" customHeight="1">
      <c r="A468" s="34">
        <v>44854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756</v>
      </c>
      <c r="H468" s="26">
        <f t="shared" si="11"/>
        <v>1783.82</v>
      </c>
      <c r="I468" s="26">
        <f t="shared" si="11"/>
        <v>2063.8599999999997</v>
      </c>
      <c r="J468" s="26">
        <f t="shared" si="11"/>
        <v>2364.4999999999995</v>
      </c>
      <c r="K468" s="26">
        <f t="shared" si="11"/>
        <v>2763.27</v>
      </c>
      <c r="L468" s="15">
        <v>0</v>
      </c>
      <c r="M468" s="15">
        <v>11.78</v>
      </c>
      <c r="N468" s="17"/>
      <c r="O468" s="18"/>
      <c r="P468" s="12"/>
      <c r="Q468" s="12"/>
    </row>
    <row r="469" spans="1:17" s="13" customFormat="1" ht="14.25" customHeight="1">
      <c r="A469" s="34">
        <v>44854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756</v>
      </c>
      <c r="H469" s="26">
        <f t="shared" si="11"/>
        <v>1767.8600000000004</v>
      </c>
      <c r="I469" s="26">
        <f t="shared" si="11"/>
        <v>2047.9000000000003</v>
      </c>
      <c r="J469" s="26">
        <f t="shared" si="11"/>
        <v>2348.54</v>
      </c>
      <c r="K469" s="26">
        <f t="shared" si="11"/>
        <v>2747.31</v>
      </c>
      <c r="L469" s="15">
        <v>10.42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44854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756</v>
      </c>
      <c r="H470" s="26">
        <f t="shared" si="11"/>
        <v>1850.93</v>
      </c>
      <c r="I470" s="26">
        <f t="shared" si="11"/>
        <v>2130.97</v>
      </c>
      <c r="J470" s="26">
        <f t="shared" si="11"/>
        <v>2431.6099999999997</v>
      </c>
      <c r="K470" s="26">
        <f t="shared" si="11"/>
        <v>2830.3799999999997</v>
      </c>
      <c r="L470" s="15">
        <v>82.29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44854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756</v>
      </c>
      <c r="H471" s="26">
        <f t="shared" si="11"/>
        <v>1992.8500000000001</v>
      </c>
      <c r="I471" s="26">
        <f t="shared" si="11"/>
        <v>2272.89</v>
      </c>
      <c r="J471" s="26">
        <f t="shared" si="11"/>
        <v>2573.5299999999997</v>
      </c>
      <c r="K471" s="26">
        <f t="shared" si="11"/>
        <v>2972.2999999999997</v>
      </c>
      <c r="L471" s="15">
        <v>0</v>
      </c>
      <c r="M471" s="15">
        <v>16.86</v>
      </c>
      <c r="N471" s="17"/>
      <c r="O471" s="18"/>
      <c r="P471" s="12"/>
      <c r="Q471" s="12"/>
    </row>
    <row r="472" spans="1:17" s="13" customFormat="1" ht="14.25" customHeight="1">
      <c r="A472" s="34">
        <v>44854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756</v>
      </c>
      <c r="H472" s="26">
        <f t="shared" si="11"/>
        <v>2209.58</v>
      </c>
      <c r="I472" s="26">
        <f t="shared" si="11"/>
        <v>2489.62</v>
      </c>
      <c r="J472" s="26">
        <f t="shared" si="11"/>
        <v>2790.2599999999998</v>
      </c>
      <c r="K472" s="26">
        <f t="shared" si="11"/>
        <v>3189.0299999999997</v>
      </c>
      <c r="L472" s="15">
        <v>2.42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44854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756</v>
      </c>
      <c r="H473" s="26">
        <f t="shared" si="11"/>
        <v>2569.9900000000002</v>
      </c>
      <c r="I473" s="26">
        <f t="shared" si="11"/>
        <v>2850.03</v>
      </c>
      <c r="J473" s="26">
        <f t="shared" si="11"/>
        <v>3150.67</v>
      </c>
      <c r="K473" s="26">
        <f t="shared" si="11"/>
        <v>3549.44</v>
      </c>
      <c r="L473" s="15">
        <v>60.98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44854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756</v>
      </c>
      <c r="H474" s="26">
        <f t="shared" si="11"/>
        <v>2840.9</v>
      </c>
      <c r="I474" s="26">
        <f t="shared" si="11"/>
        <v>3120.94</v>
      </c>
      <c r="J474" s="26">
        <f t="shared" si="11"/>
        <v>3421.58</v>
      </c>
      <c r="K474" s="26">
        <f t="shared" si="11"/>
        <v>3820.35</v>
      </c>
      <c r="L474" s="15">
        <v>0</v>
      </c>
      <c r="M474" s="15">
        <v>33.57</v>
      </c>
      <c r="N474" s="17"/>
      <c r="O474" s="18"/>
      <c r="P474" s="12"/>
      <c r="Q474" s="12"/>
    </row>
    <row r="475" spans="1:17" s="13" customFormat="1" ht="14.25" customHeight="1">
      <c r="A475" s="34">
        <v>44854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756</v>
      </c>
      <c r="H475" s="26">
        <f t="shared" si="11"/>
        <v>2844.85</v>
      </c>
      <c r="I475" s="26">
        <f t="shared" si="11"/>
        <v>3124.89</v>
      </c>
      <c r="J475" s="26">
        <f t="shared" si="11"/>
        <v>3425.5299999999997</v>
      </c>
      <c r="K475" s="26">
        <f t="shared" si="11"/>
        <v>3824.2999999999997</v>
      </c>
      <c r="L475" s="15">
        <v>0</v>
      </c>
      <c r="M475" s="15">
        <v>42.03</v>
      </c>
      <c r="N475" s="17"/>
      <c r="O475" s="18"/>
      <c r="P475" s="12"/>
      <c r="Q475" s="12"/>
    </row>
    <row r="476" spans="1:17" s="13" customFormat="1" ht="14.25" customHeight="1">
      <c r="A476" s="34">
        <v>44854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756</v>
      </c>
      <c r="H476" s="26">
        <f t="shared" si="11"/>
        <v>2842.07</v>
      </c>
      <c r="I476" s="26">
        <f t="shared" si="11"/>
        <v>3122.11</v>
      </c>
      <c r="J476" s="26">
        <f t="shared" si="11"/>
        <v>3422.75</v>
      </c>
      <c r="K476" s="26">
        <f t="shared" si="11"/>
        <v>3821.52</v>
      </c>
      <c r="L476" s="15">
        <v>0</v>
      </c>
      <c r="M476" s="15">
        <v>30.08</v>
      </c>
      <c r="N476" s="17"/>
      <c r="O476" s="18"/>
      <c r="P476" s="12"/>
      <c r="Q476" s="12"/>
    </row>
    <row r="477" spans="1:17" s="13" customFormat="1" ht="14.25" customHeight="1">
      <c r="A477" s="34">
        <v>44854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756</v>
      </c>
      <c r="H477" s="26">
        <f t="shared" si="11"/>
        <v>2848.79</v>
      </c>
      <c r="I477" s="26">
        <f t="shared" si="11"/>
        <v>3128.83</v>
      </c>
      <c r="J477" s="26">
        <f t="shared" si="11"/>
        <v>3429.47</v>
      </c>
      <c r="K477" s="26">
        <f t="shared" si="11"/>
        <v>3828.24</v>
      </c>
      <c r="L477" s="15">
        <v>0</v>
      </c>
      <c r="M477" s="15">
        <v>8.36</v>
      </c>
      <c r="N477" s="17"/>
      <c r="O477" s="18"/>
      <c r="P477" s="12"/>
      <c r="Q477" s="12"/>
    </row>
    <row r="478" spans="1:17" s="13" customFormat="1" ht="14.25" customHeight="1">
      <c r="A478" s="34">
        <v>44854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756</v>
      </c>
      <c r="H478" s="26">
        <f t="shared" si="11"/>
        <v>2844.5899999999997</v>
      </c>
      <c r="I478" s="26">
        <f t="shared" si="11"/>
        <v>3124.6299999999997</v>
      </c>
      <c r="J478" s="26">
        <f t="shared" si="11"/>
        <v>3425.2699999999995</v>
      </c>
      <c r="K478" s="26">
        <f t="shared" si="11"/>
        <v>3824.0399999999995</v>
      </c>
      <c r="L478" s="15">
        <v>0</v>
      </c>
      <c r="M478" s="15">
        <v>28.14</v>
      </c>
      <c r="N478" s="17"/>
      <c r="O478" s="18"/>
      <c r="P478" s="12"/>
      <c r="Q478" s="12"/>
    </row>
    <row r="479" spans="1:17" s="13" customFormat="1" ht="14.25" customHeight="1">
      <c r="A479" s="34">
        <v>44854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756</v>
      </c>
      <c r="H479" s="26">
        <f t="shared" si="11"/>
        <v>2848.28</v>
      </c>
      <c r="I479" s="26">
        <f t="shared" si="11"/>
        <v>3128.32</v>
      </c>
      <c r="J479" s="26">
        <f t="shared" si="11"/>
        <v>3428.96</v>
      </c>
      <c r="K479" s="26">
        <f t="shared" si="11"/>
        <v>3827.73</v>
      </c>
      <c r="L479" s="15">
        <v>0</v>
      </c>
      <c r="M479" s="15">
        <v>32.62</v>
      </c>
      <c r="N479" s="17"/>
      <c r="O479" s="18"/>
      <c r="P479" s="12"/>
      <c r="Q479" s="12"/>
    </row>
    <row r="480" spans="1:17" s="13" customFormat="1" ht="14.25" customHeight="1">
      <c r="A480" s="34">
        <v>44854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756</v>
      </c>
      <c r="H480" s="26">
        <f t="shared" si="11"/>
        <v>2850.5899999999997</v>
      </c>
      <c r="I480" s="26">
        <f t="shared" si="11"/>
        <v>3130.6299999999997</v>
      </c>
      <c r="J480" s="26">
        <f t="shared" si="11"/>
        <v>3431.2699999999995</v>
      </c>
      <c r="K480" s="26">
        <f t="shared" si="11"/>
        <v>3830.0399999999995</v>
      </c>
      <c r="L480" s="15">
        <v>0</v>
      </c>
      <c r="M480" s="15">
        <v>43.65</v>
      </c>
      <c r="N480" s="17"/>
      <c r="O480" s="18"/>
      <c r="P480" s="12"/>
      <c r="Q480" s="12"/>
    </row>
    <row r="481" spans="1:17" s="13" customFormat="1" ht="14.25" customHeight="1">
      <c r="A481" s="34">
        <v>44854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756</v>
      </c>
      <c r="H481" s="26">
        <f t="shared" si="11"/>
        <v>2867.72</v>
      </c>
      <c r="I481" s="26">
        <f t="shared" si="11"/>
        <v>3147.7599999999998</v>
      </c>
      <c r="J481" s="26">
        <f t="shared" si="11"/>
        <v>3448.3999999999996</v>
      </c>
      <c r="K481" s="26">
        <f t="shared" si="11"/>
        <v>3847.1699999999996</v>
      </c>
      <c r="L481" s="15">
        <v>0</v>
      </c>
      <c r="M481" s="15">
        <v>53.2</v>
      </c>
      <c r="N481" s="17"/>
      <c r="O481" s="18"/>
      <c r="P481" s="12"/>
      <c r="Q481" s="12"/>
    </row>
    <row r="482" spans="1:17" s="13" customFormat="1" ht="14.25" customHeight="1">
      <c r="A482" s="34">
        <v>44854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756</v>
      </c>
      <c r="H482" s="26">
        <f t="shared" si="11"/>
        <v>2858.23</v>
      </c>
      <c r="I482" s="26">
        <f t="shared" si="11"/>
        <v>3138.27</v>
      </c>
      <c r="J482" s="26">
        <f t="shared" si="11"/>
        <v>3438.91</v>
      </c>
      <c r="K482" s="26">
        <f t="shared" si="11"/>
        <v>3837.68</v>
      </c>
      <c r="L482" s="15">
        <v>0</v>
      </c>
      <c r="M482" s="15">
        <v>68.04</v>
      </c>
      <c r="N482" s="17"/>
      <c r="O482" s="18"/>
      <c r="P482" s="12"/>
      <c r="Q482" s="12"/>
    </row>
    <row r="483" spans="1:17" s="13" customFormat="1" ht="14.25" customHeight="1">
      <c r="A483" s="34">
        <v>44854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756</v>
      </c>
      <c r="H483" s="26">
        <f t="shared" si="11"/>
        <v>2831.69</v>
      </c>
      <c r="I483" s="26">
        <f t="shared" si="11"/>
        <v>3111.73</v>
      </c>
      <c r="J483" s="26">
        <f t="shared" si="11"/>
        <v>3412.37</v>
      </c>
      <c r="K483" s="26">
        <f t="shared" si="11"/>
        <v>3811.14</v>
      </c>
      <c r="L483" s="15">
        <v>0</v>
      </c>
      <c r="M483" s="15">
        <v>108.82</v>
      </c>
      <c r="N483" s="17"/>
      <c r="O483" s="18"/>
      <c r="P483" s="12"/>
      <c r="Q483" s="12"/>
    </row>
    <row r="484" spans="1:17" s="13" customFormat="1" ht="14.25" customHeight="1">
      <c r="A484" s="34">
        <v>44854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756</v>
      </c>
      <c r="H484" s="26">
        <f t="shared" si="11"/>
        <v>2825.03</v>
      </c>
      <c r="I484" s="26">
        <f t="shared" si="11"/>
        <v>3105.07</v>
      </c>
      <c r="J484" s="26">
        <f t="shared" si="11"/>
        <v>3405.71</v>
      </c>
      <c r="K484" s="26">
        <f t="shared" si="11"/>
        <v>3804.48</v>
      </c>
      <c r="L484" s="15">
        <v>0</v>
      </c>
      <c r="M484" s="15">
        <v>115.61</v>
      </c>
      <c r="N484" s="17"/>
      <c r="O484" s="18"/>
      <c r="P484" s="12"/>
      <c r="Q484" s="12"/>
    </row>
    <row r="485" spans="1:17" s="13" customFormat="1" ht="14.25" customHeight="1">
      <c r="A485" s="34">
        <v>44854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756</v>
      </c>
      <c r="H485" s="26">
        <f t="shared" si="11"/>
        <v>2830.93</v>
      </c>
      <c r="I485" s="26">
        <f t="shared" si="11"/>
        <v>3110.97</v>
      </c>
      <c r="J485" s="26">
        <f t="shared" si="11"/>
        <v>3411.6099999999997</v>
      </c>
      <c r="K485" s="26">
        <f t="shared" si="11"/>
        <v>3810.3799999999997</v>
      </c>
      <c r="L485" s="15">
        <v>0</v>
      </c>
      <c r="M485" s="15">
        <v>160.58</v>
      </c>
      <c r="N485" s="17"/>
      <c r="O485" s="18"/>
      <c r="P485" s="12"/>
      <c r="Q485" s="12"/>
    </row>
    <row r="486" spans="1:17" s="13" customFormat="1" ht="14.25" customHeight="1">
      <c r="A486" s="34">
        <v>44854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756</v>
      </c>
      <c r="H486" s="26">
        <f t="shared" si="11"/>
        <v>2835.1</v>
      </c>
      <c r="I486" s="26">
        <f t="shared" si="11"/>
        <v>3115.14</v>
      </c>
      <c r="J486" s="26">
        <f t="shared" si="11"/>
        <v>3415.7799999999997</v>
      </c>
      <c r="K486" s="26">
        <f t="shared" si="11"/>
        <v>3814.5499999999997</v>
      </c>
      <c r="L486" s="15">
        <v>0</v>
      </c>
      <c r="M486" s="15">
        <v>388.02</v>
      </c>
      <c r="N486" s="17"/>
      <c r="O486" s="18"/>
      <c r="P486" s="12"/>
      <c r="Q486" s="12"/>
    </row>
    <row r="487" spans="1:17" s="13" customFormat="1" ht="14.25" customHeight="1">
      <c r="A487" s="34">
        <v>44854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756</v>
      </c>
      <c r="H487" s="26">
        <f t="shared" si="11"/>
        <v>2649.17</v>
      </c>
      <c r="I487" s="26">
        <f t="shared" si="11"/>
        <v>2929.21</v>
      </c>
      <c r="J487" s="26">
        <f t="shared" si="11"/>
        <v>3229.85</v>
      </c>
      <c r="K487" s="26">
        <f t="shared" si="11"/>
        <v>3628.62</v>
      </c>
      <c r="L487" s="15">
        <v>0</v>
      </c>
      <c r="M487" s="15">
        <v>828.84</v>
      </c>
      <c r="N487" s="17"/>
      <c r="O487" s="18"/>
      <c r="P487" s="12"/>
      <c r="Q487" s="12"/>
    </row>
    <row r="488" spans="1:17" s="13" customFormat="1" ht="14.25" customHeight="1">
      <c r="A488" s="34">
        <v>44854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756</v>
      </c>
      <c r="H488" s="26">
        <f t="shared" si="11"/>
        <v>2255.86</v>
      </c>
      <c r="I488" s="26">
        <f t="shared" si="11"/>
        <v>2535.9</v>
      </c>
      <c r="J488" s="26">
        <f t="shared" si="11"/>
        <v>2836.54</v>
      </c>
      <c r="K488" s="26">
        <f t="shared" si="11"/>
        <v>3235.31</v>
      </c>
      <c r="L488" s="15">
        <v>0</v>
      </c>
      <c r="M488" s="15">
        <v>719.96</v>
      </c>
      <c r="N488" s="17"/>
      <c r="O488" s="18"/>
      <c r="P488" s="12"/>
      <c r="Q488" s="12"/>
    </row>
    <row r="489" spans="1:17" s="13" customFormat="1" ht="14.25" customHeight="1">
      <c r="A489" s="34">
        <v>44855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756</v>
      </c>
      <c r="H489" s="26">
        <f t="shared" si="11"/>
        <v>2020.7</v>
      </c>
      <c r="I489" s="26">
        <f t="shared" si="11"/>
        <v>2300.74</v>
      </c>
      <c r="J489" s="26">
        <f t="shared" si="11"/>
        <v>2601.3799999999997</v>
      </c>
      <c r="K489" s="26">
        <f t="shared" si="11"/>
        <v>3000.15</v>
      </c>
      <c r="L489" s="15">
        <v>0</v>
      </c>
      <c r="M489" s="15">
        <v>330.54</v>
      </c>
      <c r="N489" s="17"/>
      <c r="O489" s="18"/>
      <c r="P489" s="12"/>
      <c r="Q489" s="12"/>
    </row>
    <row r="490" spans="1:17" s="13" customFormat="1" ht="14.25" customHeight="1">
      <c r="A490" s="34">
        <v>44855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756</v>
      </c>
      <c r="H490" s="26">
        <f t="shared" si="11"/>
        <v>1803.43</v>
      </c>
      <c r="I490" s="26">
        <f t="shared" si="11"/>
        <v>2083.47</v>
      </c>
      <c r="J490" s="26">
        <f t="shared" si="11"/>
        <v>2384.1099999999997</v>
      </c>
      <c r="K490" s="26">
        <f t="shared" si="11"/>
        <v>2782.8799999999997</v>
      </c>
      <c r="L490" s="15">
        <v>0</v>
      </c>
      <c r="M490" s="15">
        <v>274.39</v>
      </c>
      <c r="N490" s="17"/>
      <c r="O490" s="18"/>
      <c r="P490" s="12"/>
      <c r="Q490" s="12"/>
    </row>
    <row r="491" spans="1:17" s="13" customFormat="1" ht="14.25" customHeight="1">
      <c r="A491" s="34">
        <v>44855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756</v>
      </c>
      <c r="H491" s="26">
        <f t="shared" si="11"/>
        <v>1703.51</v>
      </c>
      <c r="I491" s="26">
        <f t="shared" si="11"/>
        <v>1983.5500000000002</v>
      </c>
      <c r="J491" s="26">
        <f t="shared" si="11"/>
        <v>2284.19</v>
      </c>
      <c r="K491" s="26">
        <f t="shared" si="11"/>
        <v>2682.9599999999996</v>
      </c>
      <c r="L491" s="15">
        <v>0</v>
      </c>
      <c r="M491" s="15">
        <v>97.72</v>
      </c>
      <c r="N491" s="17"/>
      <c r="O491" s="18"/>
      <c r="P491" s="12"/>
      <c r="Q491" s="12"/>
    </row>
    <row r="492" spans="1:17" s="13" customFormat="1" ht="14.25" customHeight="1">
      <c r="A492" s="34">
        <v>44855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756</v>
      </c>
      <c r="H492" s="26">
        <f t="shared" si="11"/>
        <v>1675.74</v>
      </c>
      <c r="I492" s="26">
        <f t="shared" si="11"/>
        <v>1955.7800000000002</v>
      </c>
      <c r="J492" s="26">
        <f t="shared" si="11"/>
        <v>2256.4199999999996</v>
      </c>
      <c r="K492" s="26">
        <f t="shared" si="11"/>
        <v>2655.19</v>
      </c>
      <c r="L492" s="15">
        <v>0</v>
      </c>
      <c r="M492" s="15">
        <v>220.27</v>
      </c>
      <c r="N492" s="17"/>
      <c r="O492" s="18"/>
      <c r="P492" s="12"/>
      <c r="Q492" s="12"/>
    </row>
    <row r="493" spans="1:17" s="13" customFormat="1" ht="14.25" customHeight="1">
      <c r="A493" s="34">
        <v>44855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756</v>
      </c>
      <c r="H493" s="26">
        <f t="shared" si="11"/>
        <v>858.0699999999999</v>
      </c>
      <c r="I493" s="26">
        <f t="shared" si="11"/>
        <v>1138.1100000000001</v>
      </c>
      <c r="J493" s="26">
        <f t="shared" si="11"/>
        <v>1438.75</v>
      </c>
      <c r="K493" s="26">
        <f t="shared" si="11"/>
        <v>1837.52</v>
      </c>
      <c r="L493" s="15">
        <v>584.1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44855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756</v>
      </c>
      <c r="H494" s="26">
        <f t="shared" si="11"/>
        <v>857.93</v>
      </c>
      <c r="I494" s="26">
        <f t="shared" si="11"/>
        <v>1137.97</v>
      </c>
      <c r="J494" s="26">
        <f t="shared" si="11"/>
        <v>1438.61</v>
      </c>
      <c r="K494" s="26">
        <f t="shared" si="11"/>
        <v>1837.3799999999999</v>
      </c>
      <c r="L494" s="15">
        <v>710.9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44855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756</v>
      </c>
      <c r="H495" s="26">
        <f t="shared" si="11"/>
        <v>1718.18</v>
      </c>
      <c r="I495" s="26">
        <f t="shared" si="11"/>
        <v>1998.22</v>
      </c>
      <c r="J495" s="26">
        <f t="shared" si="11"/>
        <v>2298.8599999999997</v>
      </c>
      <c r="K495" s="26">
        <f t="shared" si="11"/>
        <v>2697.6299999999997</v>
      </c>
      <c r="L495" s="15">
        <v>0</v>
      </c>
      <c r="M495" s="15">
        <v>1.68</v>
      </c>
      <c r="N495" s="17"/>
      <c r="O495" s="18"/>
      <c r="P495" s="12"/>
      <c r="Q495" s="12"/>
    </row>
    <row r="496" spans="1:17" s="13" customFormat="1" ht="14.25" customHeight="1">
      <c r="A496" s="34">
        <v>44855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756</v>
      </c>
      <c r="H496" s="26">
        <f t="shared" si="11"/>
        <v>1965.32</v>
      </c>
      <c r="I496" s="26">
        <f t="shared" si="11"/>
        <v>2245.3599999999997</v>
      </c>
      <c r="J496" s="26">
        <f t="shared" si="11"/>
        <v>2545.9999999999995</v>
      </c>
      <c r="K496" s="26">
        <f t="shared" si="11"/>
        <v>2944.77</v>
      </c>
      <c r="L496" s="15">
        <v>40.61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44855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756</v>
      </c>
      <c r="H497" s="26">
        <f t="shared" si="11"/>
        <v>2275.3799999999997</v>
      </c>
      <c r="I497" s="26">
        <f t="shared" si="11"/>
        <v>2555.4199999999996</v>
      </c>
      <c r="J497" s="26">
        <f t="shared" si="11"/>
        <v>2856.0599999999995</v>
      </c>
      <c r="K497" s="26">
        <f t="shared" si="11"/>
        <v>3254.8299999999995</v>
      </c>
      <c r="L497" s="15">
        <v>0</v>
      </c>
      <c r="M497" s="15">
        <v>13.13</v>
      </c>
      <c r="N497" s="17"/>
      <c r="O497" s="18"/>
      <c r="P497" s="12"/>
      <c r="Q497" s="12"/>
    </row>
    <row r="498" spans="1:17" s="13" customFormat="1" ht="14.25" customHeight="1">
      <c r="A498" s="34">
        <v>44855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756</v>
      </c>
      <c r="H498" s="26">
        <f t="shared" si="11"/>
        <v>2625.58</v>
      </c>
      <c r="I498" s="26">
        <f t="shared" si="11"/>
        <v>2905.62</v>
      </c>
      <c r="J498" s="26">
        <f t="shared" si="11"/>
        <v>3206.2599999999998</v>
      </c>
      <c r="K498" s="26">
        <f t="shared" si="11"/>
        <v>3605.0299999999997</v>
      </c>
      <c r="L498" s="15">
        <v>0</v>
      </c>
      <c r="M498" s="15">
        <v>202.43</v>
      </c>
      <c r="N498" s="17"/>
      <c r="O498" s="18"/>
      <c r="P498" s="12"/>
      <c r="Q498" s="12"/>
    </row>
    <row r="499" spans="1:17" s="13" customFormat="1" ht="14.25" customHeight="1">
      <c r="A499" s="34">
        <v>44855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756</v>
      </c>
      <c r="H499" s="26">
        <f t="shared" si="11"/>
        <v>2869.36</v>
      </c>
      <c r="I499" s="26">
        <f t="shared" si="11"/>
        <v>3149.4</v>
      </c>
      <c r="J499" s="26">
        <f t="shared" si="11"/>
        <v>3450.04</v>
      </c>
      <c r="K499" s="26">
        <f t="shared" si="11"/>
        <v>3848.81</v>
      </c>
      <c r="L499" s="15">
        <v>0</v>
      </c>
      <c r="M499" s="15">
        <v>169.98</v>
      </c>
      <c r="N499" s="17"/>
      <c r="O499" s="18"/>
      <c r="P499" s="12"/>
      <c r="Q499" s="12"/>
    </row>
    <row r="500" spans="1:17" s="13" customFormat="1" ht="14.25" customHeight="1">
      <c r="A500" s="34">
        <v>44855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756</v>
      </c>
      <c r="H500" s="26">
        <f t="shared" si="11"/>
        <v>2915.88</v>
      </c>
      <c r="I500" s="26">
        <f t="shared" si="11"/>
        <v>3195.92</v>
      </c>
      <c r="J500" s="26">
        <f t="shared" si="11"/>
        <v>3496.56</v>
      </c>
      <c r="K500" s="26">
        <f t="shared" si="11"/>
        <v>3895.33</v>
      </c>
      <c r="L500" s="15">
        <v>0</v>
      </c>
      <c r="M500" s="15">
        <v>180</v>
      </c>
      <c r="N500" s="17"/>
      <c r="O500" s="18"/>
      <c r="P500" s="12"/>
      <c r="Q500" s="12"/>
    </row>
    <row r="501" spans="1:17" s="13" customFormat="1" ht="14.25" customHeight="1">
      <c r="A501" s="34">
        <v>44855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756</v>
      </c>
      <c r="H501" s="26">
        <f t="shared" si="11"/>
        <v>2926.38</v>
      </c>
      <c r="I501" s="26">
        <f t="shared" si="11"/>
        <v>3206.42</v>
      </c>
      <c r="J501" s="26">
        <f t="shared" si="11"/>
        <v>3507.06</v>
      </c>
      <c r="K501" s="26">
        <f t="shared" si="11"/>
        <v>3905.83</v>
      </c>
      <c r="L501" s="15">
        <v>0</v>
      </c>
      <c r="M501" s="15">
        <v>144.72</v>
      </c>
      <c r="N501" s="17"/>
      <c r="O501" s="18"/>
      <c r="P501" s="12"/>
      <c r="Q501" s="12"/>
    </row>
    <row r="502" spans="1:17" s="13" customFormat="1" ht="14.25" customHeight="1">
      <c r="A502" s="34">
        <v>44855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756</v>
      </c>
      <c r="H502" s="26">
        <f t="shared" si="11"/>
        <v>2908.52</v>
      </c>
      <c r="I502" s="26">
        <f t="shared" si="11"/>
        <v>3188.56</v>
      </c>
      <c r="J502" s="26">
        <f t="shared" si="11"/>
        <v>3489.2</v>
      </c>
      <c r="K502" s="26">
        <f t="shared" si="11"/>
        <v>3887.97</v>
      </c>
      <c r="L502" s="15">
        <v>0</v>
      </c>
      <c r="M502" s="15">
        <v>152.15</v>
      </c>
      <c r="N502" s="17"/>
      <c r="O502" s="18"/>
      <c r="P502" s="12"/>
      <c r="Q502" s="12"/>
    </row>
    <row r="503" spans="1:17" s="13" customFormat="1" ht="14.25" customHeight="1">
      <c r="A503" s="34">
        <v>44855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756</v>
      </c>
      <c r="H503" s="26">
        <f t="shared" si="11"/>
        <v>2871.44</v>
      </c>
      <c r="I503" s="26">
        <f t="shared" si="11"/>
        <v>3151.48</v>
      </c>
      <c r="J503" s="26">
        <f t="shared" si="11"/>
        <v>3452.12</v>
      </c>
      <c r="K503" s="26">
        <f t="shared" si="11"/>
        <v>3850.89</v>
      </c>
      <c r="L503" s="15">
        <v>0</v>
      </c>
      <c r="M503" s="15">
        <v>94.39</v>
      </c>
      <c r="N503" s="17"/>
      <c r="O503" s="18"/>
      <c r="P503" s="12"/>
      <c r="Q503" s="12"/>
    </row>
    <row r="504" spans="1:17" s="13" customFormat="1" ht="14.25" customHeight="1">
      <c r="A504" s="34">
        <v>44855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756</v>
      </c>
      <c r="H504" s="26">
        <f t="shared" si="11"/>
        <v>2872.69</v>
      </c>
      <c r="I504" s="26">
        <f t="shared" si="11"/>
        <v>3152.73</v>
      </c>
      <c r="J504" s="26">
        <f t="shared" si="11"/>
        <v>3453.37</v>
      </c>
      <c r="K504" s="26">
        <f t="shared" si="11"/>
        <v>3852.14</v>
      </c>
      <c r="L504" s="15">
        <v>0</v>
      </c>
      <c r="M504" s="15">
        <v>138.64</v>
      </c>
      <c r="N504" s="17"/>
      <c r="O504" s="18"/>
      <c r="P504" s="12"/>
      <c r="Q504" s="12"/>
    </row>
    <row r="505" spans="1:17" s="13" customFormat="1" ht="14.25" customHeight="1">
      <c r="A505" s="34">
        <v>44855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756</v>
      </c>
      <c r="H505" s="26">
        <f t="shared" si="11"/>
        <v>2879.78</v>
      </c>
      <c r="I505" s="26">
        <f t="shared" si="11"/>
        <v>3159.82</v>
      </c>
      <c r="J505" s="26">
        <f t="shared" si="11"/>
        <v>3460.46</v>
      </c>
      <c r="K505" s="26">
        <f t="shared" si="11"/>
        <v>3859.23</v>
      </c>
      <c r="L505" s="15">
        <v>0</v>
      </c>
      <c r="M505" s="15">
        <v>130.6</v>
      </c>
      <c r="N505" s="17"/>
      <c r="O505" s="18"/>
      <c r="P505" s="12"/>
      <c r="Q505" s="12"/>
    </row>
    <row r="506" spans="1:17" s="13" customFormat="1" ht="14.25" customHeight="1">
      <c r="A506" s="34">
        <v>44855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756</v>
      </c>
      <c r="H506" s="26">
        <f t="shared" si="11"/>
        <v>2878.4900000000002</v>
      </c>
      <c r="I506" s="26">
        <f t="shared" si="11"/>
        <v>3158.53</v>
      </c>
      <c r="J506" s="26">
        <f t="shared" si="11"/>
        <v>3459.17</v>
      </c>
      <c r="K506" s="26">
        <f t="shared" si="11"/>
        <v>3857.94</v>
      </c>
      <c r="L506" s="15">
        <v>0</v>
      </c>
      <c r="M506" s="15">
        <v>139.06</v>
      </c>
      <c r="N506" s="17"/>
      <c r="O506" s="18"/>
      <c r="P506" s="12"/>
      <c r="Q506" s="12"/>
    </row>
    <row r="507" spans="1:17" s="13" customFormat="1" ht="14.25" customHeight="1">
      <c r="A507" s="34">
        <v>44855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756</v>
      </c>
      <c r="H507" s="26">
        <f t="shared" si="11"/>
        <v>2861.52</v>
      </c>
      <c r="I507" s="26">
        <f t="shared" si="11"/>
        <v>3141.56</v>
      </c>
      <c r="J507" s="26">
        <f t="shared" si="11"/>
        <v>3442.2</v>
      </c>
      <c r="K507" s="26">
        <f t="shared" si="11"/>
        <v>3840.97</v>
      </c>
      <c r="L507" s="15">
        <v>0</v>
      </c>
      <c r="M507" s="15">
        <v>191.46</v>
      </c>
      <c r="N507" s="17"/>
      <c r="O507" s="18"/>
      <c r="P507" s="12"/>
      <c r="Q507" s="12"/>
    </row>
    <row r="508" spans="1:17" s="13" customFormat="1" ht="14.25" customHeight="1">
      <c r="A508" s="34">
        <v>44855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756</v>
      </c>
      <c r="H508" s="26">
        <f t="shared" si="11"/>
        <v>2859.4</v>
      </c>
      <c r="I508" s="26">
        <f t="shared" si="11"/>
        <v>3139.44</v>
      </c>
      <c r="J508" s="26">
        <f t="shared" si="11"/>
        <v>3440.08</v>
      </c>
      <c r="K508" s="26">
        <f t="shared" si="11"/>
        <v>3838.85</v>
      </c>
      <c r="L508" s="15">
        <v>0</v>
      </c>
      <c r="M508" s="15">
        <v>112.59</v>
      </c>
      <c r="N508" s="17"/>
      <c r="O508" s="18"/>
      <c r="P508" s="12"/>
      <c r="Q508" s="12"/>
    </row>
    <row r="509" spans="1:17" s="13" customFormat="1" ht="14.25" customHeight="1">
      <c r="A509" s="34">
        <v>44855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756</v>
      </c>
      <c r="H509" s="26">
        <f t="shared" si="11"/>
        <v>2867.32</v>
      </c>
      <c r="I509" s="26">
        <f t="shared" si="11"/>
        <v>3147.36</v>
      </c>
      <c r="J509" s="26">
        <f t="shared" si="11"/>
        <v>3448</v>
      </c>
      <c r="K509" s="26">
        <f t="shared" si="11"/>
        <v>3846.77</v>
      </c>
      <c r="L509" s="15">
        <v>0</v>
      </c>
      <c r="M509" s="15">
        <v>48.75</v>
      </c>
      <c r="N509" s="17"/>
      <c r="O509" s="18"/>
      <c r="P509" s="12"/>
      <c r="Q509" s="12"/>
    </row>
    <row r="510" spans="1:17" s="13" customFormat="1" ht="14.25" customHeight="1">
      <c r="A510" s="34">
        <v>44855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756</v>
      </c>
      <c r="H510" s="26">
        <f t="shared" si="11"/>
        <v>2886.5899999999997</v>
      </c>
      <c r="I510" s="26">
        <f t="shared" si="11"/>
        <v>3166.6299999999997</v>
      </c>
      <c r="J510" s="26">
        <f t="shared" si="11"/>
        <v>3467.2699999999995</v>
      </c>
      <c r="K510" s="26">
        <f t="shared" si="11"/>
        <v>3866.0399999999995</v>
      </c>
      <c r="L510" s="15">
        <v>0</v>
      </c>
      <c r="M510" s="15">
        <v>154.14</v>
      </c>
      <c r="N510" s="17"/>
      <c r="O510" s="18"/>
      <c r="P510" s="12"/>
      <c r="Q510" s="12"/>
    </row>
    <row r="511" spans="1:17" s="13" customFormat="1" ht="14.25" customHeight="1">
      <c r="A511" s="34">
        <v>44855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756</v>
      </c>
      <c r="H511" s="26">
        <f t="shared" si="11"/>
        <v>2679.46</v>
      </c>
      <c r="I511" s="26">
        <f t="shared" si="11"/>
        <v>2959.5</v>
      </c>
      <c r="J511" s="26">
        <f t="shared" si="11"/>
        <v>3260.14</v>
      </c>
      <c r="K511" s="26">
        <f t="shared" si="11"/>
        <v>3658.91</v>
      </c>
      <c r="L511" s="15">
        <v>0</v>
      </c>
      <c r="M511" s="15">
        <v>504.88</v>
      </c>
      <c r="N511" s="17"/>
      <c r="O511" s="18"/>
      <c r="P511" s="12"/>
      <c r="Q511" s="12"/>
    </row>
    <row r="512" spans="1:17" s="13" customFormat="1" ht="14.25" customHeight="1">
      <c r="A512" s="34">
        <v>44855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756</v>
      </c>
      <c r="H512" s="26">
        <f t="shared" si="11"/>
        <v>2245.1299999999997</v>
      </c>
      <c r="I512" s="26">
        <f t="shared" si="11"/>
        <v>2525.1699999999996</v>
      </c>
      <c r="J512" s="26">
        <f t="shared" si="11"/>
        <v>2825.8099999999995</v>
      </c>
      <c r="K512" s="26">
        <f t="shared" si="11"/>
        <v>3224.5799999999995</v>
      </c>
      <c r="L512" s="15">
        <v>0</v>
      </c>
      <c r="M512" s="15">
        <v>713.19</v>
      </c>
      <c r="N512" s="17"/>
      <c r="O512" s="18"/>
      <c r="P512" s="12"/>
      <c r="Q512" s="12"/>
    </row>
    <row r="513" spans="1:17" s="13" customFormat="1" ht="14.25" customHeight="1">
      <c r="A513" s="34">
        <v>44856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756</v>
      </c>
      <c r="H513" s="26">
        <f t="shared" si="11"/>
        <v>1978.45</v>
      </c>
      <c r="I513" s="26">
        <f t="shared" si="11"/>
        <v>2258.49</v>
      </c>
      <c r="J513" s="26">
        <f t="shared" si="11"/>
        <v>2559.1299999999997</v>
      </c>
      <c r="K513" s="26">
        <f t="shared" si="11"/>
        <v>2957.9</v>
      </c>
      <c r="L513" s="15">
        <v>0</v>
      </c>
      <c r="M513" s="15">
        <v>220.14</v>
      </c>
      <c r="N513" s="17"/>
      <c r="O513" s="18"/>
      <c r="P513" s="12"/>
      <c r="Q513" s="12"/>
    </row>
    <row r="514" spans="1:17" s="13" customFormat="1" ht="14.25" customHeight="1">
      <c r="A514" s="34">
        <v>44856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756</v>
      </c>
      <c r="H514" s="26">
        <f t="shared" si="11"/>
        <v>1818.6900000000003</v>
      </c>
      <c r="I514" s="26">
        <f t="shared" si="11"/>
        <v>2098.73</v>
      </c>
      <c r="J514" s="26">
        <f t="shared" si="11"/>
        <v>2399.37</v>
      </c>
      <c r="K514" s="26">
        <f t="shared" si="11"/>
        <v>2798.14</v>
      </c>
      <c r="L514" s="15">
        <v>0</v>
      </c>
      <c r="M514" s="15">
        <v>109.63</v>
      </c>
      <c r="N514" s="17"/>
      <c r="O514" s="18"/>
      <c r="P514" s="12"/>
      <c r="Q514" s="12"/>
    </row>
    <row r="515" spans="1:17" s="13" customFormat="1" ht="14.25" customHeight="1">
      <c r="A515" s="34">
        <v>44856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756</v>
      </c>
      <c r="H515" s="26">
        <f t="shared" si="11"/>
        <v>1727.03</v>
      </c>
      <c r="I515" s="26">
        <f t="shared" si="11"/>
        <v>2007.0700000000002</v>
      </c>
      <c r="J515" s="26">
        <f t="shared" si="11"/>
        <v>2307.7099999999996</v>
      </c>
      <c r="K515" s="26">
        <f t="shared" si="11"/>
        <v>2706.48</v>
      </c>
      <c r="L515" s="15">
        <v>0</v>
      </c>
      <c r="M515" s="15">
        <v>26.52</v>
      </c>
      <c r="N515" s="17"/>
      <c r="O515" s="18"/>
      <c r="P515" s="12"/>
      <c r="Q515" s="12"/>
    </row>
    <row r="516" spans="1:17" s="13" customFormat="1" ht="14.25" customHeight="1">
      <c r="A516" s="34">
        <v>44856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756</v>
      </c>
      <c r="H516" s="26">
        <f t="shared" si="11"/>
        <v>1722.24</v>
      </c>
      <c r="I516" s="26">
        <f t="shared" si="11"/>
        <v>2002.2800000000002</v>
      </c>
      <c r="J516" s="26">
        <f t="shared" si="11"/>
        <v>2302.9199999999996</v>
      </c>
      <c r="K516" s="26">
        <f t="shared" si="11"/>
        <v>2701.69</v>
      </c>
      <c r="L516" s="15">
        <v>0</v>
      </c>
      <c r="M516" s="15">
        <v>5.05</v>
      </c>
      <c r="N516" s="17"/>
      <c r="O516" s="18"/>
      <c r="P516" s="12"/>
      <c r="Q516" s="12"/>
    </row>
    <row r="517" spans="1:17" s="13" customFormat="1" ht="14.25" customHeight="1">
      <c r="A517" s="34">
        <v>44856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756</v>
      </c>
      <c r="H517" s="26">
        <f t="shared" si="11"/>
        <v>1713.16</v>
      </c>
      <c r="I517" s="26">
        <f t="shared" si="11"/>
        <v>1993.2</v>
      </c>
      <c r="J517" s="26">
        <f t="shared" si="11"/>
        <v>2293.8399999999997</v>
      </c>
      <c r="K517" s="26">
        <f t="shared" si="11"/>
        <v>2692.6099999999997</v>
      </c>
      <c r="L517" s="15">
        <v>37.39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44856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756</v>
      </c>
      <c r="H518" s="26">
        <f t="shared" si="11"/>
        <v>1715.3600000000004</v>
      </c>
      <c r="I518" s="26">
        <f t="shared" si="11"/>
        <v>1995.4000000000003</v>
      </c>
      <c r="J518" s="26">
        <f t="shared" si="11"/>
        <v>2296.04</v>
      </c>
      <c r="K518" s="26">
        <f t="shared" si="11"/>
        <v>2694.81</v>
      </c>
      <c r="L518" s="15">
        <v>171.41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44856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756</v>
      </c>
      <c r="H519" s="26">
        <f t="shared" si="11"/>
        <v>1989.55</v>
      </c>
      <c r="I519" s="26">
        <f t="shared" si="11"/>
        <v>2269.5899999999997</v>
      </c>
      <c r="J519" s="26">
        <f t="shared" si="11"/>
        <v>2570.23</v>
      </c>
      <c r="K519" s="26">
        <f t="shared" si="11"/>
        <v>2968.9999999999995</v>
      </c>
      <c r="L519" s="15">
        <v>149.56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44856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756</v>
      </c>
      <c r="H520" s="26">
        <f t="shared" si="11"/>
        <v>2299.15</v>
      </c>
      <c r="I520" s="26">
        <f t="shared" si="11"/>
        <v>2579.19</v>
      </c>
      <c r="J520" s="26">
        <f t="shared" si="11"/>
        <v>2879.83</v>
      </c>
      <c r="K520" s="26">
        <f t="shared" si="11"/>
        <v>3278.6</v>
      </c>
      <c r="L520" s="15">
        <v>277.65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44856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756</v>
      </c>
      <c r="H521" s="26">
        <f t="shared" si="11"/>
        <v>2918.22</v>
      </c>
      <c r="I521" s="26">
        <f t="shared" si="11"/>
        <v>3198.2599999999998</v>
      </c>
      <c r="J521" s="26">
        <f t="shared" si="11"/>
        <v>3498.8999999999996</v>
      </c>
      <c r="K521" s="26">
        <f aca="true" t="shared" si="12" ref="K521:K584">SUM($C521,$G521,U$4,U$6)</f>
        <v>3897.6699999999996</v>
      </c>
      <c r="L521" s="15">
        <v>0</v>
      </c>
      <c r="M521" s="15">
        <v>101.82</v>
      </c>
      <c r="N521" s="17"/>
      <c r="O521" s="18"/>
      <c r="P521" s="12"/>
      <c r="Q521" s="12"/>
    </row>
    <row r="522" spans="1:17" s="13" customFormat="1" ht="14.25" customHeight="1">
      <c r="A522" s="34">
        <v>44856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756</v>
      </c>
      <c r="H522" s="26">
        <f aca="true" t="shared" si="13" ref="H522:K585">SUM($C522,$G522,R$4,R$6)</f>
        <v>2917.54</v>
      </c>
      <c r="I522" s="26">
        <f t="shared" si="13"/>
        <v>3197.58</v>
      </c>
      <c r="J522" s="26">
        <f t="shared" si="13"/>
        <v>3498.22</v>
      </c>
      <c r="K522" s="26">
        <f t="shared" si="12"/>
        <v>3896.99</v>
      </c>
      <c r="L522" s="15">
        <v>0</v>
      </c>
      <c r="M522" s="15">
        <v>12.57</v>
      </c>
      <c r="N522" s="17"/>
      <c r="O522" s="18"/>
      <c r="P522" s="12"/>
      <c r="Q522" s="12"/>
    </row>
    <row r="523" spans="1:17" s="13" customFormat="1" ht="14.25" customHeight="1">
      <c r="A523" s="34">
        <v>44856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756</v>
      </c>
      <c r="H523" s="26">
        <f t="shared" si="13"/>
        <v>2938.8</v>
      </c>
      <c r="I523" s="26">
        <f t="shared" si="13"/>
        <v>3218.84</v>
      </c>
      <c r="J523" s="26">
        <f t="shared" si="13"/>
        <v>3519.48</v>
      </c>
      <c r="K523" s="26">
        <f t="shared" si="12"/>
        <v>3918.25</v>
      </c>
      <c r="L523" s="15">
        <v>0</v>
      </c>
      <c r="M523" s="15">
        <v>49.76</v>
      </c>
      <c r="N523" s="17"/>
      <c r="O523" s="18"/>
      <c r="P523" s="12"/>
      <c r="Q523" s="12"/>
    </row>
    <row r="524" spans="1:17" s="13" customFormat="1" ht="14.25" customHeight="1">
      <c r="A524" s="34">
        <v>44856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756</v>
      </c>
      <c r="H524" s="26">
        <f t="shared" si="13"/>
        <v>2947.5099999999998</v>
      </c>
      <c r="I524" s="26">
        <f t="shared" si="13"/>
        <v>3227.5499999999997</v>
      </c>
      <c r="J524" s="26">
        <f t="shared" si="13"/>
        <v>3528.1899999999996</v>
      </c>
      <c r="K524" s="26">
        <f t="shared" si="12"/>
        <v>3926.9599999999996</v>
      </c>
      <c r="L524" s="15">
        <v>0</v>
      </c>
      <c r="M524" s="15">
        <v>68.07</v>
      </c>
      <c r="N524" s="17"/>
      <c r="O524" s="18"/>
      <c r="P524" s="12"/>
      <c r="Q524" s="12"/>
    </row>
    <row r="525" spans="1:17" s="13" customFormat="1" ht="14.25" customHeight="1">
      <c r="A525" s="34">
        <v>44856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756</v>
      </c>
      <c r="H525" s="26">
        <f t="shared" si="13"/>
        <v>2977.5</v>
      </c>
      <c r="I525" s="26">
        <f t="shared" si="13"/>
        <v>3257.54</v>
      </c>
      <c r="J525" s="26">
        <f t="shared" si="13"/>
        <v>3558.18</v>
      </c>
      <c r="K525" s="26">
        <f t="shared" si="12"/>
        <v>3956.95</v>
      </c>
      <c r="L525" s="15">
        <v>0</v>
      </c>
      <c r="M525" s="15">
        <v>54.49</v>
      </c>
      <c r="N525" s="17"/>
      <c r="O525" s="18"/>
      <c r="P525" s="12"/>
      <c r="Q525" s="12"/>
    </row>
    <row r="526" spans="1:17" s="13" customFormat="1" ht="14.25" customHeight="1">
      <c r="A526" s="34">
        <v>44856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756</v>
      </c>
      <c r="H526" s="26">
        <f t="shared" si="13"/>
        <v>2960.78</v>
      </c>
      <c r="I526" s="26">
        <f t="shared" si="13"/>
        <v>3240.82</v>
      </c>
      <c r="J526" s="26">
        <f t="shared" si="13"/>
        <v>3541.46</v>
      </c>
      <c r="K526" s="26">
        <f t="shared" si="12"/>
        <v>3940.23</v>
      </c>
      <c r="L526" s="15">
        <v>0</v>
      </c>
      <c r="M526" s="15">
        <v>42.69</v>
      </c>
      <c r="N526" s="17"/>
      <c r="O526" s="18"/>
      <c r="P526" s="12"/>
      <c r="Q526" s="12"/>
    </row>
    <row r="527" spans="1:17" s="13" customFormat="1" ht="14.25" customHeight="1">
      <c r="A527" s="34">
        <v>44856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756</v>
      </c>
      <c r="H527" s="26">
        <f t="shared" si="13"/>
        <v>2970.47</v>
      </c>
      <c r="I527" s="26">
        <f t="shared" si="13"/>
        <v>3250.5099999999998</v>
      </c>
      <c r="J527" s="26">
        <f t="shared" si="13"/>
        <v>3551.1499999999996</v>
      </c>
      <c r="K527" s="26">
        <f t="shared" si="12"/>
        <v>3949.9199999999996</v>
      </c>
      <c r="L527" s="15">
        <v>0</v>
      </c>
      <c r="M527" s="15">
        <v>43.88</v>
      </c>
      <c r="N527" s="17"/>
      <c r="O527" s="18"/>
      <c r="P527" s="12"/>
      <c r="Q527" s="12"/>
    </row>
    <row r="528" spans="1:17" s="13" customFormat="1" ht="14.25" customHeight="1">
      <c r="A528" s="34">
        <v>44856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756</v>
      </c>
      <c r="H528" s="26">
        <f t="shared" si="13"/>
        <v>2966.67</v>
      </c>
      <c r="I528" s="26">
        <f t="shared" si="13"/>
        <v>3246.71</v>
      </c>
      <c r="J528" s="26">
        <f t="shared" si="13"/>
        <v>3547.35</v>
      </c>
      <c r="K528" s="26">
        <f t="shared" si="12"/>
        <v>3946.12</v>
      </c>
      <c r="L528" s="15">
        <v>0</v>
      </c>
      <c r="M528" s="15">
        <v>52.15</v>
      </c>
      <c r="N528" s="17"/>
      <c r="O528" s="18"/>
      <c r="P528" s="12"/>
      <c r="Q528" s="12"/>
    </row>
    <row r="529" spans="1:17" s="13" customFormat="1" ht="14.25" customHeight="1">
      <c r="A529" s="34">
        <v>44856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756</v>
      </c>
      <c r="H529" s="26">
        <f t="shared" si="13"/>
        <v>2981.64</v>
      </c>
      <c r="I529" s="26">
        <f t="shared" si="13"/>
        <v>3261.68</v>
      </c>
      <c r="J529" s="26">
        <f t="shared" si="13"/>
        <v>3562.3199999999997</v>
      </c>
      <c r="K529" s="26">
        <f t="shared" si="12"/>
        <v>3961.0899999999997</v>
      </c>
      <c r="L529" s="15">
        <v>0</v>
      </c>
      <c r="M529" s="15">
        <v>52.54</v>
      </c>
      <c r="N529" s="17"/>
      <c r="O529" s="18"/>
      <c r="P529" s="12"/>
      <c r="Q529" s="12"/>
    </row>
    <row r="530" spans="1:17" s="13" customFormat="1" ht="14.25" customHeight="1">
      <c r="A530" s="34">
        <v>44856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756</v>
      </c>
      <c r="H530" s="26">
        <f t="shared" si="13"/>
        <v>2951.68</v>
      </c>
      <c r="I530" s="26">
        <f t="shared" si="13"/>
        <v>3231.72</v>
      </c>
      <c r="J530" s="26">
        <f t="shared" si="13"/>
        <v>3532.3599999999997</v>
      </c>
      <c r="K530" s="26">
        <f t="shared" si="12"/>
        <v>3931.1299999999997</v>
      </c>
      <c r="L530" s="15">
        <v>0</v>
      </c>
      <c r="M530" s="15">
        <v>61.05</v>
      </c>
      <c r="N530" s="17"/>
      <c r="O530" s="18"/>
      <c r="P530" s="12"/>
      <c r="Q530" s="12"/>
    </row>
    <row r="531" spans="1:17" s="13" customFormat="1" ht="14.25" customHeight="1">
      <c r="A531" s="34">
        <v>44856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756</v>
      </c>
      <c r="H531" s="26">
        <f t="shared" si="13"/>
        <v>2908.62</v>
      </c>
      <c r="I531" s="26">
        <f t="shared" si="13"/>
        <v>3188.66</v>
      </c>
      <c r="J531" s="26">
        <f t="shared" si="13"/>
        <v>3489.2999999999997</v>
      </c>
      <c r="K531" s="26">
        <f t="shared" si="12"/>
        <v>3888.0699999999997</v>
      </c>
      <c r="L531" s="15">
        <v>0</v>
      </c>
      <c r="M531" s="15">
        <v>61.85</v>
      </c>
      <c r="N531" s="17"/>
      <c r="O531" s="18"/>
      <c r="P531" s="12"/>
      <c r="Q531" s="12"/>
    </row>
    <row r="532" spans="1:17" s="13" customFormat="1" ht="14.25" customHeight="1">
      <c r="A532" s="34">
        <v>44856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756</v>
      </c>
      <c r="H532" s="26">
        <f t="shared" si="13"/>
        <v>2900.2400000000002</v>
      </c>
      <c r="I532" s="26">
        <f t="shared" si="13"/>
        <v>3180.28</v>
      </c>
      <c r="J532" s="26">
        <f t="shared" si="13"/>
        <v>3480.92</v>
      </c>
      <c r="K532" s="26">
        <f t="shared" si="12"/>
        <v>3879.69</v>
      </c>
      <c r="L532" s="15">
        <v>0</v>
      </c>
      <c r="M532" s="15">
        <v>47.73</v>
      </c>
      <c r="N532" s="17"/>
      <c r="O532" s="18"/>
      <c r="P532" s="12"/>
      <c r="Q532" s="12"/>
    </row>
    <row r="533" spans="1:17" s="13" customFormat="1" ht="14.25" customHeight="1">
      <c r="A533" s="34">
        <v>44856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756</v>
      </c>
      <c r="H533" s="26">
        <f t="shared" si="13"/>
        <v>2919.21</v>
      </c>
      <c r="I533" s="26">
        <f t="shared" si="13"/>
        <v>3199.25</v>
      </c>
      <c r="J533" s="26">
        <f t="shared" si="13"/>
        <v>3499.89</v>
      </c>
      <c r="K533" s="26">
        <f t="shared" si="12"/>
        <v>3898.66</v>
      </c>
      <c r="L533" s="15">
        <v>0</v>
      </c>
      <c r="M533" s="15">
        <v>71.65</v>
      </c>
      <c r="N533" s="17"/>
      <c r="O533" s="18"/>
      <c r="P533" s="12"/>
      <c r="Q533" s="12"/>
    </row>
    <row r="534" spans="1:17" s="13" customFormat="1" ht="14.25" customHeight="1">
      <c r="A534" s="34">
        <v>44856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756</v>
      </c>
      <c r="H534" s="26">
        <f t="shared" si="13"/>
        <v>2938.64</v>
      </c>
      <c r="I534" s="26">
        <f t="shared" si="13"/>
        <v>3218.68</v>
      </c>
      <c r="J534" s="26">
        <f t="shared" si="13"/>
        <v>3519.3199999999997</v>
      </c>
      <c r="K534" s="26">
        <f t="shared" si="12"/>
        <v>3918.0899999999997</v>
      </c>
      <c r="L534" s="15">
        <v>0</v>
      </c>
      <c r="M534" s="15">
        <v>211.13</v>
      </c>
      <c r="N534" s="17"/>
      <c r="O534" s="18"/>
      <c r="P534" s="12"/>
      <c r="Q534" s="12"/>
    </row>
    <row r="535" spans="1:17" s="13" customFormat="1" ht="14.25" customHeight="1">
      <c r="A535" s="34">
        <v>44856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756</v>
      </c>
      <c r="H535" s="26">
        <f t="shared" si="13"/>
        <v>2754.67</v>
      </c>
      <c r="I535" s="26">
        <f t="shared" si="13"/>
        <v>3034.71</v>
      </c>
      <c r="J535" s="26">
        <f t="shared" si="13"/>
        <v>3335.35</v>
      </c>
      <c r="K535" s="26">
        <f t="shared" si="12"/>
        <v>3734.12</v>
      </c>
      <c r="L535" s="15">
        <v>0</v>
      </c>
      <c r="M535" s="15">
        <v>900.32</v>
      </c>
      <c r="N535" s="17"/>
      <c r="O535" s="18"/>
      <c r="P535" s="12"/>
      <c r="Q535" s="12"/>
    </row>
    <row r="536" spans="1:17" s="13" customFormat="1" ht="14.25" customHeight="1">
      <c r="A536" s="34">
        <v>44856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756</v>
      </c>
      <c r="H536" s="26">
        <f t="shared" si="13"/>
        <v>2175</v>
      </c>
      <c r="I536" s="26">
        <f t="shared" si="13"/>
        <v>2455.04</v>
      </c>
      <c r="J536" s="26">
        <f t="shared" si="13"/>
        <v>2755.68</v>
      </c>
      <c r="K536" s="26">
        <f t="shared" si="12"/>
        <v>3154.45</v>
      </c>
      <c r="L536" s="15">
        <v>0</v>
      </c>
      <c r="M536" s="15">
        <v>551.41</v>
      </c>
      <c r="N536" s="17"/>
      <c r="O536" s="18"/>
      <c r="P536" s="12"/>
      <c r="Q536" s="12"/>
    </row>
    <row r="537" spans="1:17" s="13" customFormat="1" ht="14.25" customHeight="1">
      <c r="A537" s="34">
        <v>44857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756</v>
      </c>
      <c r="H537" s="26">
        <f t="shared" si="13"/>
        <v>1947.82</v>
      </c>
      <c r="I537" s="26">
        <f t="shared" si="13"/>
        <v>2227.8599999999997</v>
      </c>
      <c r="J537" s="26">
        <f t="shared" si="13"/>
        <v>2528.4999999999995</v>
      </c>
      <c r="K537" s="26">
        <f t="shared" si="12"/>
        <v>2927.27</v>
      </c>
      <c r="L537" s="15">
        <v>0</v>
      </c>
      <c r="M537" s="15">
        <v>162.79</v>
      </c>
      <c r="N537" s="17"/>
      <c r="O537" s="18"/>
      <c r="P537" s="12"/>
      <c r="Q537" s="12"/>
    </row>
    <row r="538" spans="1:17" s="13" customFormat="1" ht="14.25" customHeight="1">
      <c r="A538" s="34">
        <v>44857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756</v>
      </c>
      <c r="H538" s="26">
        <f t="shared" si="13"/>
        <v>1802.2</v>
      </c>
      <c r="I538" s="26">
        <f t="shared" si="13"/>
        <v>2082.24</v>
      </c>
      <c r="J538" s="26">
        <f t="shared" si="13"/>
        <v>2382.8799999999997</v>
      </c>
      <c r="K538" s="26">
        <f t="shared" si="12"/>
        <v>2781.6499999999996</v>
      </c>
      <c r="L538" s="15">
        <v>0</v>
      </c>
      <c r="M538" s="15">
        <v>99.37</v>
      </c>
      <c r="N538" s="17"/>
      <c r="O538" s="18"/>
      <c r="P538" s="12"/>
      <c r="Q538" s="12"/>
    </row>
    <row r="539" spans="1:17" s="13" customFormat="1" ht="14.25" customHeight="1">
      <c r="A539" s="34">
        <v>44857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756</v>
      </c>
      <c r="H539" s="26">
        <f t="shared" si="13"/>
        <v>1757.68</v>
      </c>
      <c r="I539" s="26">
        <f t="shared" si="13"/>
        <v>2037.72</v>
      </c>
      <c r="J539" s="26">
        <f t="shared" si="13"/>
        <v>2338.3599999999997</v>
      </c>
      <c r="K539" s="26">
        <f t="shared" si="12"/>
        <v>2737.1299999999997</v>
      </c>
      <c r="L539" s="15">
        <v>0</v>
      </c>
      <c r="M539" s="15">
        <v>97.46</v>
      </c>
      <c r="N539" s="17"/>
      <c r="O539" s="18"/>
      <c r="P539" s="12"/>
      <c r="Q539" s="12"/>
    </row>
    <row r="540" spans="1:17" s="13" customFormat="1" ht="14.25" customHeight="1">
      <c r="A540" s="34">
        <v>44857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756</v>
      </c>
      <c r="H540" s="26">
        <f t="shared" si="13"/>
        <v>1719.93</v>
      </c>
      <c r="I540" s="26">
        <f t="shared" si="13"/>
        <v>1999.97</v>
      </c>
      <c r="J540" s="26">
        <f t="shared" si="13"/>
        <v>2300.6099999999997</v>
      </c>
      <c r="K540" s="26">
        <f t="shared" si="12"/>
        <v>2699.3799999999997</v>
      </c>
      <c r="L540" s="15">
        <v>0</v>
      </c>
      <c r="M540" s="15">
        <v>39.18</v>
      </c>
      <c r="N540" s="17"/>
      <c r="O540" s="18"/>
      <c r="P540" s="12"/>
      <c r="Q540" s="12"/>
    </row>
    <row r="541" spans="1:17" s="13" customFormat="1" ht="14.25" customHeight="1">
      <c r="A541" s="34">
        <v>44857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756</v>
      </c>
      <c r="H541" s="26">
        <f t="shared" si="13"/>
        <v>1734.0200000000002</v>
      </c>
      <c r="I541" s="26">
        <f t="shared" si="13"/>
        <v>2014.0600000000002</v>
      </c>
      <c r="J541" s="26">
        <f t="shared" si="13"/>
        <v>2314.7</v>
      </c>
      <c r="K541" s="26">
        <f t="shared" si="12"/>
        <v>2713.47</v>
      </c>
      <c r="L541" s="15">
        <v>0</v>
      </c>
      <c r="M541" s="15">
        <v>2.23</v>
      </c>
      <c r="N541" s="17"/>
      <c r="O541" s="18"/>
      <c r="P541" s="12"/>
      <c r="Q541" s="12"/>
    </row>
    <row r="542" spans="1:17" s="13" customFormat="1" ht="14.25" customHeight="1">
      <c r="A542" s="34">
        <v>44857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756</v>
      </c>
      <c r="H542" s="26">
        <f t="shared" si="13"/>
        <v>858.4</v>
      </c>
      <c r="I542" s="26">
        <f t="shared" si="13"/>
        <v>1138.44</v>
      </c>
      <c r="J542" s="26">
        <f t="shared" si="13"/>
        <v>1439.0800000000002</v>
      </c>
      <c r="K542" s="26">
        <f t="shared" si="12"/>
        <v>1837.8500000000001</v>
      </c>
      <c r="L542" s="15">
        <v>907.35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44857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756</v>
      </c>
      <c r="H543" s="26">
        <f t="shared" si="13"/>
        <v>2095.83</v>
      </c>
      <c r="I543" s="26">
        <f t="shared" si="13"/>
        <v>2375.87</v>
      </c>
      <c r="J543" s="26">
        <f t="shared" si="13"/>
        <v>2676.5099999999998</v>
      </c>
      <c r="K543" s="26">
        <f t="shared" si="12"/>
        <v>3075.2799999999997</v>
      </c>
      <c r="L543" s="15">
        <v>0</v>
      </c>
      <c r="M543" s="15">
        <v>137.2</v>
      </c>
      <c r="N543" s="17"/>
      <c r="O543" s="18"/>
      <c r="P543" s="12"/>
      <c r="Q543" s="12"/>
    </row>
    <row r="544" spans="1:17" s="13" customFormat="1" ht="14.25" customHeight="1">
      <c r="A544" s="34">
        <v>44857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756</v>
      </c>
      <c r="H544" s="26">
        <f t="shared" si="13"/>
        <v>2305.7599999999998</v>
      </c>
      <c r="I544" s="26">
        <f t="shared" si="13"/>
        <v>2585.7999999999997</v>
      </c>
      <c r="J544" s="26">
        <f t="shared" si="13"/>
        <v>2886.4399999999996</v>
      </c>
      <c r="K544" s="26">
        <f t="shared" si="12"/>
        <v>3285.2099999999996</v>
      </c>
      <c r="L544" s="15">
        <v>0</v>
      </c>
      <c r="M544" s="15">
        <v>48</v>
      </c>
      <c r="N544" s="17"/>
      <c r="O544" s="18"/>
      <c r="P544" s="12"/>
      <c r="Q544" s="12"/>
    </row>
    <row r="545" spans="1:17" s="13" customFormat="1" ht="14.25" customHeight="1">
      <c r="A545" s="34">
        <v>44857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756</v>
      </c>
      <c r="H545" s="26">
        <f t="shared" si="13"/>
        <v>2893.5099999999998</v>
      </c>
      <c r="I545" s="26">
        <f t="shared" si="13"/>
        <v>3173.5499999999997</v>
      </c>
      <c r="J545" s="26">
        <f t="shared" si="13"/>
        <v>3474.1899999999996</v>
      </c>
      <c r="K545" s="26">
        <f t="shared" si="12"/>
        <v>3872.9599999999996</v>
      </c>
      <c r="L545" s="15">
        <v>0</v>
      </c>
      <c r="M545" s="15">
        <v>148.29</v>
      </c>
      <c r="N545" s="17"/>
      <c r="O545" s="18"/>
      <c r="P545" s="12"/>
      <c r="Q545" s="12"/>
    </row>
    <row r="546" spans="1:17" s="13" customFormat="1" ht="14.25" customHeight="1">
      <c r="A546" s="34">
        <v>44857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756</v>
      </c>
      <c r="H546" s="26">
        <f t="shared" si="13"/>
        <v>2972.34</v>
      </c>
      <c r="I546" s="26">
        <f t="shared" si="13"/>
        <v>3252.38</v>
      </c>
      <c r="J546" s="26">
        <f t="shared" si="13"/>
        <v>3553.02</v>
      </c>
      <c r="K546" s="26">
        <f t="shared" si="12"/>
        <v>3951.79</v>
      </c>
      <c r="L546" s="15">
        <v>0</v>
      </c>
      <c r="M546" s="15">
        <v>31.61</v>
      </c>
      <c r="N546" s="17"/>
      <c r="O546" s="18"/>
      <c r="P546" s="12"/>
      <c r="Q546" s="12"/>
    </row>
    <row r="547" spans="1:17" s="13" customFormat="1" ht="14.25" customHeight="1">
      <c r="A547" s="34">
        <v>44857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756</v>
      </c>
      <c r="H547" s="26">
        <f t="shared" si="13"/>
        <v>3021.37</v>
      </c>
      <c r="I547" s="26">
        <f t="shared" si="13"/>
        <v>3301.41</v>
      </c>
      <c r="J547" s="26">
        <f t="shared" si="13"/>
        <v>3602.0499999999997</v>
      </c>
      <c r="K547" s="26">
        <f t="shared" si="12"/>
        <v>4000.8199999999997</v>
      </c>
      <c r="L547" s="15">
        <v>0</v>
      </c>
      <c r="M547" s="15">
        <v>76.49</v>
      </c>
      <c r="N547" s="17"/>
      <c r="O547" s="18"/>
      <c r="P547" s="12"/>
      <c r="Q547" s="12"/>
    </row>
    <row r="548" spans="1:17" s="13" customFormat="1" ht="14.25" customHeight="1">
      <c r="A548" s="34">
        <v>44857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756</v>
      </c>
      <c r="H548" s="26">
        <f t="shared" si="13"/>
        <v>2992.74</v>
      </c>
      <c r="I548" s="26">
        <f t="shared" si="13"/>
        <v>3272.7799999999997</v>
      </c>
      <c r="J548" s="26">
        <f t="shared" si="13"/>
        <v>3573.4199999999996</v>
      </c>
      <c r="K548" s="26">
        <f t="shared" si="12"/>
        <v>3972.1899999999996</v>
      </c>
      <c r="L548" s="15">
        <v>0</v>
      </c>
      <c r="M548" s="15">
        <v>131.81</v>
      </c>
      <c r="N548" s="17"/>
      <c r="O548" s="18"/>
      <c r="P548" s="12"/>
      <c r="Q548" s="12"/>
    </row>
    <row r="549" spans="1:17" s="13" customFormat="1" ht="14.25" customHeight="1">
      <c r="A549" s="34">
        <v>44857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756</v>
      </c>
      <c r="H549" s="26">
        <f t="shared" si="13"/>
        <v>2959.31</v>
      </c>
      <c r="I549" s="26">
        <f t="shared" si="13"/>
        <v>3239.35</v>
      </c>
      <c r="J549" s="26">
        <f t="shared" si="13"/>
        <v>3539.99</v>
      </c>
      <c r="K549" s="26">
        <f t="shared" si="12"/>
        <v>3938.7599999999998</v>
      </c>
      <c r="L549" s="15">
        <v>0</v>
      </c>
      <c r="M549" s="15">
        <v>88.01</v>
      </c>
      <c r="N549" s="17"/>
      <c r="O549" s="18"/>
      <c r="P549" s="12"/>
      <c r="Q549" s="12"/>
    </row>
    <row r="550" spans="1:17" s="13" customFormat="1" ht="14.25" customHeight="1">
      <c r="A550" s="34">
        <v>44857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756</v>
      </c>
      <c r="H550" s="26">
        <f t="shared" si="13"/>
        <v>2944.19</v>
      </c>
      <c r="I550" s="26">
        <f t="shared" si="13"/>
        <v>3224.23</v>
      </c>
      <c r="J550" s="26">
        <f t="shared" si="13"/>
        <v>3524.87</v>
      </c>
      <c r="K550" s="26">
        <f t="shared" si="12"/>
        <v>3923.64</v>
      </c>
      <c r="L550" s="15">
        <v>0</v>
      </c>
      <c r="M550" s="15">
        <v>98.39</v>
      </c>
      <c r="N550" s="17"/>
      <c r="O550" s="18"/>
      <c r="P550" s="12"/>
      <c r="Q550" s="12"/>
    </row>
    <row r="551" spans="1:17" s="13" customFormat="1" ht="14.25" customHeight="1">
      <c r="A551" s="34">
        <v>44857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756</v>
      </c>
      <c r="H551" s="26">
        <f t="shared" si="13"/>
        <v>2951.23</v>
      </c>
      <c r="I551" s="26">
        <f t="shared" si="13"/>
        <v>3231.27</v>
      </c>
      <c r="J551" s="26">
        <f t="shared" si="13"/>
        <v>3531.91</v>
      </c>
      <c r="K551" s="26">
        <f t="shared" si="12"/>
        <v>3930.68</v>
      </c>
      <c r="L551" s="15">
        <v>0</v>
      </c>
      <c r="M551" s="15">
        <v>87.86</v>
      </c>
      <c r="N551" s="17"/>
      <c r="O551" s="18"/>
      <c r="P551" s="12"/>
      <c r="Q551" s="12"/>
    </row>
    <row r="552" spans="1:17" s="13" customFormat="1" ht="14.25" customHeight="1">
      <c r="A552" s="34">
        <v>44857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756</v>
      </c>
      <c r="H552" s="26">
        <f t="shared" si="13"/>
        <v>2953.46</v>
      </c>
      <c r="I552" s="26">
        <f t="shared" si="13"/>
        <v>3233.5</v>
      </c>
      <c r="J552" s="26">
        <f t="shared" si="13"/>
        <v>3534.14</v>
      </c>
      <c r="K552" s="26">
        <f t="shared" si="12"/>
        <v>3932.91</v>
      </c>
      <c r="L552" s="15">
        <v>0</v>
      </c>
      <c r="M552" s="15">
        <v>115.16</v>
      </c>
      <c r="N552" s="17"/>
      <c r="O552" s="18"/>
      <c r="P552" s="12"/>
      <c r="Q552" s="12"/>
    </row>
    <row r="553" spans="1:17" s="13" customFormat="1" ht="14.25" customHeight="1">
      <c r="A553" s="34">
        <v>44857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756</v>
      </c>
      <c r="H553" s="26">
        <f t="shared" si="13"/>
        <v>2966.61</v>
      </c>
      <c r="I553" s="26">
        <f t="shared" si="13"/>
        <v>3246.65</v>
      </c>
      <c r="J553" s="26">
        <f t="shared" si="13"/>
        <v>3547.29</v>
      </c>
      <c r="K553" s="26">
        <f t="shared" si="12"/>
        <v>3946.06</v>
      </c>
      <c r="L553" s="15">
        <v>0</v>
      </c>
      <c r="M553" s="15">
        <v>182.83</v>
      </c>
      <c r="N553" s="17"/>
      <c r="O553" s="18"/>
      <c r="P553" s="12"/>
      <c r="Q553" s="12"/>
    </row>
    <row r="554" spans="1:17" s="13" customFormat="1" ht="14.25" customHeight="1">
      <c r="A554" s="34">
        <v>44857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756</v>
      </c>
      <c r="H554" s="26">
        <f t="shared" si="13"/>
        <v>2963.88</v>
      </c>
      <c r="I554" s="26">
        <f t="shared" si="13"/>
        <v>3243.92</v>
      </c>
      <c r="J554" s="26">
        <f t="shared" si="13"/>
        <v>3544.56</v>
      </c>
      <c r="K554" s="26">
        <f t="shared" si="12"/>
        <v>3943.33</v>
      </c>
      <c r="L554" s="15">
        <v>0</v>
      </c>
      <c r="M554" s="15">
        <v>173.86</v>
      </c>
      <c r="N554" s="17"/>
      <c r="O554" s="18"/>
      <c r="P554" s="12"/>
      <c r="Q554" s="12"/>
    </row>
    <row r="555" spans="1:17" s="13" customFormat="1" ht="14.25" customHeight="1">
      <c r="A555" s="34">
        <v>44857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756</v>
      </c>
      <c r="H555" s="26">
        <f t="shared" si="13"/>
        <v>2951.88</v>
      </c>
      <c r="I555" s="26">
        <f t="shared" si="13"/>
        <v>3231.92</v>
      </c>
      <c r="J555" s="26">
        <f t="shared" si="13"/>
        <v>3532.56</v>
      </c>
      <c r="K555" s="26">
        <f t="shared" si="12"/>
        <v>3931.33</v>
      </c>
      <c r="L555" s="15">
        <v>0</v>
      </c>
      <c r="M555" s="15">
        <v>164.67</v>
      </c>
      <c r="N555" s="17"/>
      <c r="O555" s="18"/>
      <c r="P555" s="12"/>
      <c r="Q555" s="12"/>
    </row>
    <row r="556" spans="1:17" s="13" customFormat="1" ht="14.25" customHeight="1">
      <c r="A556" s="34">
        <v>44857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756</v>
      </c>
      <c r="H556" s="26">
        <f t="shared" si="13"/>
        <v>2939.86</v>
      </c>
      <c r="I556" s="26">
        <f t="shared" si="13"/>
        <v>3219.9</v>
      </c>
      <c r="J556" s="26">
        <f t="shared" si="13"/>
        <v>3520.54</v>
      </c>
      <c r="K556" s="26">
        <f t="shared" si="12"/>
        <v>3919.31</v>
      </c>
      <c r="L556" s="15">
        <v>0</v>
      </c>
      <c r="M556" s="15">
        <v>141.88</v>
      </c>
      <c r="N556" s="17"/>
      <c r="O556" s="18"/>
      <c r="P556" s="12"/>
      <c r="Q556" s="12"/>
    </row>
    <row r="557" spans="1:17" s="13" customFormat="1" ht="14.25" customHeight="1">
      <c r="A557" s="34">
        <v>44857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756</v>
      </c>
      <c r="H557" s="26">
        <f t="shared" si="13"/>
        <v>2944.27</v>
      </c>
      <c r="I557" s="26">
        <f t="shared" si="13"/>
        <v>3224.31</v>
      </c>
      <c r="J557" s="26">
        <f t="shared" si="13"/>
        <v>3524.95</v>
      </c>
      <c r="K557" s="26">
        <f t="shared" si="12"/>
        <v>3923.72</v>
      </c>
      <c r="L557" s="15">
        <v>0</v>
      </c>
      <c r="M557" s="15">
        <v>252.4</v>
      </c>
      <c r="N557" s="17"/>
      <c r="O557" s="18"/>
      <c r="P557" s="12"/>
      <c r="Q557" s="12"/>
    </row>
    <row r="558" spans="1:17" s="13" customFormat="1" ht="14.25" customHeight="1">
      <c r="A558" s="34">
        <v>44857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756</v>
      </c>
      <c r="H558" s="26">
        <f t="shared" si="13"/>
        <v>2954.06</v>
      </c>
      <c r="I558" s="26">
        <f t="shared" si="13"/>
        <v>3234.1</v>
      </c>
      <c r="J558" s="26">
        <f t="shared" si="13"/>
        <v>3534.74</v>
      </c>
      <c r="K558" s="26">
        <f t="shared" si="12"/>
        <v>3933.5099999999998</v>
      </c>
      <c r="L558" s="15">
        <v>0</v>
      </c>
      <c r="M558" s="15">
        <v>536.05</v>
      </c>
      <c r="N558" s="17"/>
      <c r="O558" s="18"/>
      <c r="P558" s="12"/>
      <c r="Q558" s="12"/>
    </row>
    <row r="559" spans="1:17" s="13" customFormat="1" ht="14.25" customHeight="1">
      <c r="A559" s="34">
        <v>44857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756</v>
      </c>
      <c r="H559" s="26">
        <f t="shared" si="13"/>
        <v>2829.36</v>
      </c>
      <c r="I559" s="26">
        <f t="shared" si="13"/>
        <v>3109.4</v>
      </c>
      <c r="J559" s="26">
        <f t="shared" si="13"/>
        <v>3410.04</v>
      </c>
      <c r="K559" s="26">
        <f t="shared" si="12"/>
        <v>3808.81</v>
      </c>
      <c r="L559" s="15">
        <v>0</v>
      </c>
      <c r="M559" s="15">
        <v>1052.62</v>
      </c>
      <c r="N559" s="17"/>
      <c r="O559" s="18"/>
      <c r="P559" s="12"/>
      <c r="Q559" s="12"/>
    </row>
    <row r="560" spans="1:17" s="13" customFormat="1" ht="14.25" customHeight="1">
      <c r="A560" s="34">
        <v>44857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756</v>
      </c>
      <c r="H560" s="26">
        <f t="shared" si="13"/>
        <v>2201.68</v>
      </c>
      <c r="I560" s="26">
        <f t="shared" si="13"/>
        <v>2481.72</v>
      </c>
      <c r="J560" s="26">
        <f t="shared" si="13"/>
        <v>2782.3599999999997</v>
      </c>
      <c r="K560" s="26">
        <f t="shared" si="12"/>
        <v>3181.1299999999997</v>
      </c>
      <c r="L560" s="15">
        <v>0</v>
      </c>
      <c r="M560" s="15">
        <v>955.27</v>
      </c>
      <c r="N560" s="17"/>
      <c r="O560" s="18"/>
      <c r="P560" s="12"/>
      <c r="Q560" s="12"/>
    </row>
    <row r="561" spans="1:17" s="13" customFormat="1" ht="14.25" customHeight="1">
      <c r="A561" s="34">
        <v>44858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756</v>
      </c>
      <c r="H561" s="26">
        <f t="shared" si="13"/>
        <v>1880.51</v>
      </c>
      <c r="I561" s="26">
        <f t="shared" si="13"/>
        <v>2160.5499999999997</v>
      </c>
      <c r="J561" s="26">
        <f t="shared" si="13"/>
        <v>2461.19</v>
      </c>
      <c r="K561" s="26">
        <f t="shared" si="12"/>
        <v>2859.9599999999996</v>
      </c>
      <c r="L561" s="15">
        <v>0</v>
      </c>
      <c r="M561" s="15">
        <v>179.9</v>
      </c>
      <c r="N561" s="17"/>
      <c r="O561" s="18"/>
      <c r="P561" s="12"/>
      <c r="Q561" s="12"/>
    </row>
    <row r="562" spans="1:17" s="13" customFormat="1" ht="14.25" customHeight="1">
      <c r="A562" s="34">
        <v>44858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756</v>
      </c>
      <c r="H562" s="26">
        <f t="shared" si="13"/>
        <v>1761.4600000000003</v>
      </c>
      <c r="I562" s="26">
        <f t="shared" si="13"/>
        <v>2041.5000000000002</v>
      </c>
      <c r="J562" s="26">
        <f t="shared" si="13"/>
        <v>2342.14</v>
      </c>
      <c r="K562" s="26">
        <f t="shared" si="12"/>
        <v>2740.91</v>
      </c>
      <c r="L562" s="15">
        <v>0</v>
      </c>
      <c r="M562" s="15">
        <v>118.57</v>
      </c>
      <c r="N562" s="17"/>
      <c r="O562" s="18"/>
      <c r="P562" s="12"/>
      <c r="Q562" s="12"/>
    </row>
    <row r="563" spans="1:17" s="13" customFormat="1" ht="14.25" customHeight="1">
      <c r="A563" s="34">
        <v>44858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756</v>
      </c>
      <c r="H563" s="26">
        <f t="shared" si="13"/>
        <v>1699.4400000000003</v>
      </c>
      <c r="I563" s="26">
        <f t="shared" si="13"/>
        <v>1979.4800000000002</v>
      </c>
      <c r="J563" s="26">
        <f t="shared" si="13"/>
        <v>2280.12</v>
      </c>
      <c r="K563" s="26">
        <f t="shared" si="12"/>
        <v>2678.89</v>
      </c>
      <c r="L563" s="15">
        <v>0</v>
      </c>
      <c r="M563" s="15">
        <v>191.16</v>
      </c>
      <c r="N563" s="17"/>
      <c r="O563" s="18"/>
      <c r="P563" s="12"/>
      <c r="Q563" s="12"/>
    </row>
    <row r="564" spans="1:17" s="13" customFormat="1" ht="14.25" customHeight="1">
      <c r="A564" s="34">
        <v>44858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756</v>
      </c>
      <c r="H564" s="26">
        <f t="shared" si="13"/>
        <v>1646.5200000000002</v>
      </c>
      <c r="I564" s="26">
        <f t="shared" si="13"/>
        <v>1926.5600000000002</v>
      </c>
      <c r="J564" s="26">
        <f t="shared" si="13"/>
        <v>2227.2</v>
      </c>
      <c r="K564" s="26">
        <f t="shared" si="12"/>
        <v>2625.97</v>
      </c>
      <c r="L564" s="15">
        <v>0</v>
      </c>
      <c r="M564" s="15">
        <v>822.39</v>
      </c>
      <c r="N564" s="17"/>
      <c r="O564" s="18"/>
      <c r="P564" s="12"/>
      <c r="Q564" s="12"/>
    </row>
    <row r="565" spans="1:17" s="13" customFormat="1" ht="14.25" customHeight="1">
      <c r="A565" s="34">
        <v>44858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756</v>
      </c>
      <c r="H565" s="26">
        <f t="shared" si="13"/>
        <v>1625.3500000000001</v>
      </c>
      <c r="I565" s="26">
        <f t="shared" si="13"/>
        <v>1905.39</v>
      </c>
      <c r="J565" s="26">
        <f t="shared" si="13"/>
        <v>2206.0299999999997</v>
      </c>
      <c r="K565" s="26">
        <f t="shared" si="12"/>
        <v>2604.7999999999997</v>
      </c>
      <c r="L565" s="15">
        <v>0</v>
      </c>
      <c r="M565" s="15">
        <v>796.37</v>
      </c>
      <c r="N565" s="17"/>
      <c r="O565" s="18"/>
      <c r="P565" s="12"/>
      <c r="Q565" s="12"/>
    </row>
    <row r="566" spans="1:17" s="13" customFormat="1" ht="14.25" customHeight="1">
      <c r="A566" s="34">
        <v>44858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756</v>
      </c>
      <c r="H566" s="26">
        <f t="shared" si="13"/>
        <v>1721.4400000000003</v>
      </c>
      <c r="I566" s="26">
        <f t="shared" si="13"/>
        <v>2001.4800000000002</v>
      </c>
      <c r="J566" s="26">
        <f t="shared" si="13"/>
        <v>2302.12</v>
      </c>
      <c r="K566" s="26">
        <f t="shared" si="12"/>
        <v>2700.89</v>
      </c>
      <c r="L566" s="15">
        <v>0</v>
      </c>
      <c r="M566" s="15">
        <v>28</v>
      </c>
      <c r="N566" s="17"/>
      <c r="O566" s="18"/>
      <c r="P566" s="12"/>
      <c r="Q566" s="12"/>
    </row>
    <row r="567" spans="1:17" s="13" customFormat="1" ht="14.25" customHeight="1">
      <c r="A567" s="34">
        <v>44858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756</v>
      </c>
      <c r="H567" s="26">
        <f t="shared" si="13"/>
        <v>1988.11</v>
      </c>
      <c r="I567" s="26">
        <f t="shared" si="13"/>
        <v>2268.1499999999996</v>
      </c>
      <c r="J567" s="26">
        <f t="shared" si="13"/>
        <v>2568.7899999999995</v>
      </c>
      <c r="K567" s="26">
        <f t="shared" si="12"/>
        <v>2967.56</v>
      </c>
      <c r="L567" s="15">
        <v>114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44858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756</v>
      </c>
      <c r="H568" s="26">
        <f t="shared" si="13"/>
        <v>2229.4</v>
      </c>
      <c r="I568" s="26">
        <f t="shared" si="13"/>
        <v>2509.44</v>
      </c>
      <c r="J568" s="26">
        <f t="shared" si="13"/>
        <v>2810.08</v>
      </c>
      <c r="K568" s="26">
        <f t="shared" si="12"/>
        <v>3208.85</v>
      </c>
      <c r="L568" s="15">
        <v>0</v>
      </c>
      <c r="M568" s="15">
        <v>8.41</v>
      </c>
      <c r="N568" s="17"/>
      <c r="O568" s="18"/>
      <c r="P568" s="12"/>
      <c r="Q568" s="12"/>
    </row>
    <row r="569" spans="1:17" s="13" customFormat="1" ht="14.25" customHeight="1">
      <c r="A569" s="34">
        <v>44858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756</v>
      </c>
      <c r="H569" s="26">
        <f t="shared" si="13"/>
        <v>2659.58</v>
      </c>
      <c r="I569" s="26">
        <f t="shared" si="13"/>
        <v>2939.62</v>
      </c>
      <c r="J569" s="26">
        <f t="shared" si="13"/>
        <v>3240.2599999999998</v>
      </c>
      <c r="K569" s="26">
        <f t="shared" si="12"/>
        <v>3639.0299999999997</v>
      </c>
      <c r="L569" s="15">
        <v>52.46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44858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756</v>
      </c>
      <c r="H570" s="26">
        <f t="shared" si="13"/>
        <v>2918.33</v>
      </c>
      <c r="I570" s="26">
        <f t="shared" si="13"/>
        <v>3198.37</v>
      </c>
      <c r="J570" s="26">
        <f t="shared" si="13"/>
        <v>3499.0099999999998</v>
      </c>
      <c r="K570" s="26">
        <f t="shared" si="12"/>
        <v>3897.7799999999997</v>
      </c>
      <c r="L570" s="15">
        <v>0</v>
      </c>
      <c r="M570" s="15">
        <v>57.65</v>
      </c>
      <c r="N570" s="17"/>
      <c r="O570" s="18"/>
      <c r="P570" s="12"/>
      <c r="Q570" s="12"/>
    </row>
    <row r="571" spans="1:17" s="13" customFormat="1" ht="14.25" customHeight="1">
      <c r="A571" s="34">
        <v>44858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756</v>
      </c>
      <c r="H571" s="26">
        <f t="shared" si="13"/>
        <v>2935.65</v>
      </c>
      <c r="I571" s="26">
        <f t="shared" si="13"/>
        <v>3215.69</v>
      </c>
      <c r="J571" s="26">
        <f t="shared" si="13"/>
        <v>3516.33</v>
      </c>
      <c r="K571" s="26">
        <f t="shared" si="12"/>
        <v>3915.1</v>
      </c>
      <c r="L571" s="15">
        <v>0</v>
      </c>
      <c r="M571" s="15">
        <v>74.37</v>
      </c>
      <c r="N571" s="17"/>
      <c r="O571" s="18"/>
      <c r="P571" s="12"/>
      <c r="Q571" s="12"/>
    </row>
    <row r="572" spans="1:17" s="13" customFormat="1" ht="14.25" customHeight="1">
      <c r="A572" s="34">
        <v>44858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756</v>
      </c>
      <c r="H572" s="26">
        <f t="shared" si="13"/>
        <v>2924.15</v>
      </c>
      <c r="I572" s="26">
        <f t="shared" si="13"/>
        <v>3204.19</v>
      </c>
      <c r="J572" s="26">
        <f t="shared" si="13"/>
        <v>3504.83</v>
      </c>
      <c r="K572" s="26">
        <f t="shared" si="12"/>
        <v>3903.6</v>
      </c>
      <c r="L572" s="15">
        <v>0</v>
      </c>
      <c r="M572" s="15">
        <v>99.98</v>
      </c>
      <c r="N572" s="17"/>
      <c r="O572" s="18"/>
      <c r="P572" s="12"/>
      <c r="Q572" s="12"/>
    </row>
    <row r="573" spans="1:17" s="13" customFormat="1" ht="14.25" customHeight="1">
      <c r="A573" s="34">
        <v>44858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756</v>
      </c>
      <c r="H573" s="26">
        <f t="shared" si="13"/>
        <v>2924.71</v>
      </c>
      <c r="I573" s="26">
        <f t="shared" si="13"/>
        <v>3204.75</v>
      </c>
      <c r="J573" s="26">
        <f t="shared" si="13"/>
        <v>3505.39</v>
      </c>
      <c r="K573" s="26">
        <f t="shared" si="12"/>
        <v>3904.16</v>
      </c>
      <c r="L573" s="15">
        <v>0</v>
      </c>
      <c r="M573" s="15">
        <v>64.43</v>
      </c>
      <c r="N573" s="17"/>
      <c r="O573" s="18"/>
      <c r="P573" s="12"/>
      <c r="Q573" s="12"/>
    </row>
    <row r="574" spans="1:17" s="13" customFormat="1" ht="14.25" customHeight="1">
      <c r="A574" s="34">
        <v>44858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756</v>
      </c>
      <c r="H574" s="26">
        <f t="shared" si="13"/>
        <v>2908.71</v>
      </c>
      <c r="I574" s="26">
        <f t="shared" si="13"/>
        <v>3188.75</v>
      </c>
      <c r="J574" s="26">
        <f t="shared" si="13"/>
        <v>3489.39</v>
      </c>
      <c r="K574" s="26">
        <f t="shared" si="12"/>
        <v>3888.16</v>
      </c>
      <c r="L574" s="15">
        <v>0</v>
      </c>
      <c r="M574" s="15">
        <v>80.95</v>
      </c>
      <c r="N574" s="17"/>
      <c r="O574" s="18"/>
      <c r="P574" s="12"/>
      <c r="Q574" s="12"/>
    </row>
    <row r="575" spans="1:17" s="13" customFormat="1" ht="14.25" customHeight="1">
      <c r="A575" s="34">
        <v>44858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756</v>
      </c>
      <c r="H575" s="26">
        <f t="shared" si="13"/>
        <v>2912.63</v>
      </c>
      <c r="I575" s="26">
        <f t="shared" si="13"/>
        <v>3192.67</v>
      </c>
      <c r="J575" s="26">
        <f t="shared" si="13"/>
        <v>3493.31</v>
      </c>
      <c r="K575" s="26">
        <f t="shared" si="12"/>
        <v>3892.08</v>
      </c>
      <c r="L575" s="15">
        <v>0</v>
      </c>
      <c r="M575" s="15">
        <v>61.58</v>
      </c>
      <c r="N575" s="17"/>
      <c r="O575" s="18"/>
      <c r="P575" s="12"/>
      <c r="Q575" s="12"/>
    </row>
    <row r="576" spans="1:17" s="13" customFormat="1" ht="14.25" customHeight="1">
      <c r="A576" s="34">
        <v>44858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756</v>
      </c>
      <c r="H576" s="26">
        <f t="shared" si="13"/>
        <v>2915.19</v>
      </c>
      <c r="I576" s="26">
        <f t="shared" si="13"/>
        <v>3195.23</v>
      </c>
      <c r="J576" s="26">
        <f t="shared" si="13"/>
        <v>3495.87</v>
      </c>
      <c r="K576" s="26">
        <f t="shared" si="12"/>
        <v>3894.64</v>
      </c>
      <c r="L576" s="15">
        <v>0</v>
      </c>
      <c r="M576" s="15">
        <v>70.19</v>
      </c>
      <c r="N576" s="17"/>
      <c r="O576" s="18"/>
      <c r="P576" s="12"/>
      <c r="Q576" s="12"/>
    </row>
    <row r="577" spans="1:17" s="13" customFormat="1" ht="14.25" customHeight="1">
      <c r="A577" s="34">
        <v>44858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756</v>
      </c>
      <c r="H577" s="26">
        <f t="shared" si="13"/>
        <v>2930.52</v>
      </c>
      <c r="I577" s="26">
        <f t="shared" si="13"/>
        <v>3210.56</v>
      </c>
      <c r="J577" s="26">
        <f t="shared" si="13"/>
        <v>3511.2</v>
      </c>
      <c r="K577" s="26">
        <f t="shared" si="12"/>
        <v>3909.97</v>
      </c>
      <c r="L577" s="15">
        <v>0</v>
      </c>
      <c r="M577" s="15">
        <v>67.69</v>
      </c>
      <c r="N577" s="17"/>
      <c r="O577" s="18"/>
      <c r="P577" s="12"/>
      <c r="Q577" s="12"/>
    </row>
    <row r="578" spans="1:17" s="13" customFormat="1" ht="14.25" customHeight="1">
      <c r="A578" s="34">
        <v>44858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756</v>
      </c>
      <c r="H578" s="26">
        <f t="shared" si="13"/>
        <v>2918.3</v>
      </c>
      <c r="I578" s="26">
        <f t="shared" si="13"/>
        <v>3198.34</v>
      </c>
      <c r="J578" s="26">
        <f t="shared" si="13"/>
        <v>3498.98</v>
      </c>
      <c r="K578" s="26">
        <f t="shared" si="12"/>
        <v>3897.75</v>
      </c>
      <c r="L578" s="15">
        <v>0</v>
      </c>
      <c r="M578" s="15">
        <v>60.11</v>
      </c>
      <c r="N578" s="17"/>
      <c r="O578" s="18"/>
      <c r="P578" s="12"/>
      <c r="Q578" s="12"/>
    </row>
    <row r="579" spans="1:17" s="13" customFormat="1" ht="14.25" customHeight="1">
      <c r="A579" s="34">
        <v>44858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756</v>
      </c>
      <c r="H579" s="26">
        <f t="shared" si="13"/>
        <v>2907.38</v>
      </c>
      <c r="I579" s="26">
        <f t="shared" si="13"/>
        <v>3187.42</v>
      </c>
      <c r="J579" s="26">
        <f t="shared" si="13"/>
        <v>3488.06</v>
      </c>
      <c r="K579" s="26">
        <f t="shared" si="12"/>
        <v>3886.83</v>
      </c>
      <c r="L579" s="15">
        <v>0</v>
      </c>
      <c r="M579" s="15">
        <v>54.54</v>
      </c>
      <c r="N579" s="17"/>
      <c r="O579" s="18"/>
      <c r="P579" s="12"/>
      <c r="Q579" s="12"/>
    </row>
    <row r="580" spans="1:17" s="13" customFormat="1" ht="14.25" customHeight="1">
      <c r="A580" s="34">
        <v>44858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756</v>
      </c>
      <c r="H580" s="26">
        <f t="shared" si="13"/>
        <v>2939</v>
      </c>
      <c r="I580" s="26">
        <f t="shared" si="13"/>
        <v>3219.04</v>
      </c>
      <c r="J580" s="26">
        <f t="shared" si="13"/>
        <v>3519.68</v>
      </c>
      <c r="K580" s="26">
        <f t="shared" si="12"/>
        <v>3918.45</v>
      </c>
      <c r="L580" s="15">
        <v>0</v>
      </c>
      <c r="M580" s="15">
        <v>76.5</v>
      </c>
      <c r="N580" s="17"/>
      <c r="O580" s="18"/>
      <c r="P580" s="12"/>
      <c r="Q580" s="12"/>
    </row>
    <row r="581" spans="1:17" s="13" customFormat="1" ht="14.25" customHeight="1">
      <c r="A581" s="34">
        <v>44858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756</v>
      </c>
      <c r="H581" s="26">
        <f t="shared" si="13"/>
        <v>2913.63</v>
      </c>
      <c r="I581" s="26">
        <f t="shared" si="13"/>
        <v>3193.67</v>
      </c>
      <c r="J581" s="26">
        <f t="shared" si="13"/>
        <v>3494.31</v>
      </c>
      <c r="K581" s="26">
        <f t="shared" si="12"/>
        <v>3893.08</v>
      </c>
      <c r="L581" s="15">
        <v>0</v>
      </c>
      <c r="M581" s="15">
        <v>71.67</v>
      </c>
      <c r="N581" s="17"/>
      <c r="O581" s="18"/>
      <c r="P581" s="12"/>
      <c r="Q581" s="12"/>
    </row>
    <row r="582" spans="1:17" s="13" customFormat="1" ht="14.25" customHeight="1">
      <c r="A582" s="34">
        <v>44858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756</v>
      </c>
      <c r="H582" s="26">
        <f t="shared" si="13"/>
        <v>2926.04</v>
      </c>
      <c r="I582" s="26">
        <f t="shared" si="13"/>
        <v>3206.08</v>
      </c>
      <c r="J582" s="26">
        <f t="shared" si="13"/>
        <v>3506.72</v>
      </c>
      <c r="K582" s="26">
        <f t="shared" si="12"/>
        <v>3905.49</v>
      </c>
      <c r="L582" s="15">
        <v>0</v>
      </c>
      <c r="M582" s="15">
        <v>496.01</v>
      </c>
      <c r="N582" s="17"/>
      <c r="O582" s="18"/>
      <c r="P582" s="12"/>
      <c r="Q582" s="12"/>
    </row>
    <row r="583" spans="1:17" s="13" customFormat="1" ht="14.25" customHeight="1">
      <c r="A583" s="34">
        <v>44858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756</v>
      </c>
      <c r="H583" s="26">
        <f t="shared" si="13"/>
        <v>2707.61</v>
      </c>
      <c r="I583" s="26">
        <f t="shared" si="13"/>
        <v>2987.65</v>
      </c>
      <c r="J583" s="26">
        <f t="shared" si="13"/>
        <v>3288.29</v>
      </c>
      <c r="K583" s="26">
        <f t="shared" si="12"/>
        <v>3687.06</v>
      </c>
      <c r="L583" s="15">
        <v>0</v>
      </c>
      <c r="M583" s="15">
        <v>882.28</v>
      </c>
      <c r="N583" s="17"/>
      <c r="O583" s="18"/>
      <c r="P583" s="12"/>
      <c r="Q583" s="12"/>
    </row>
    <row r="584" spans="1:17" s="13" customFormat="1" ht="14.25" customHeight="1">
      <c r="A584" s="34">
        <v>44858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756</v>
      </c>
      <c r="H584" s="26">
        <f t="shared" si="13"/>
        <v>2221.0899999999997</v>
      </c>
      <c r="I584" s="26">
        <f t="shared" si="13"/>
        <v>2501.1299999999997</v>
      </c>
      <c r="J584" s="26">
        <f t="shared" si="13"/>
        <v>2801.7699999999995</v>
      </c>
      <c r="K584" s="26">
        <f t="shared" si="12"/>
        <v>3200.5399999999995</v>
      </c>
      <c r="L584" s="15">
        <v>0</v>
      </c>
      <c r="M584" s="15">
        <v>610.09</v>
      </c>
      <c r="N584" s="17"/>
      <c r="O584" s="18"/>
      <c r="P584" s="12"/>
      <c r="Q584" s="12"/>
    </row>
    <row r="585" spans="1:17" s="13" customFormat="1" ht="14.25" customHeight="1">
      <c r="A585" s="34">
        <v>44859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756</v>
      </c>
      <c r="H585" s="26">
        <f t="shared" si="13"/>
        <v>1935.53</v>
      </c>
      <c r="I585" s="26">
        <f t="shared" si="13"/>
        <v>2215.5699999999997</v>
      </c>
      <c r="J585" s="26">
        <f t="shared" si="13"/>
        <v>2516.2099999999996</v>
      </c>
      <c r="K585" s="26">
        <f t="shared" si="13"/>
        <v>2914.98</v>
      </c>
      <c r="L585" s="15">
        <v>0</v>
      </c>
      <c r="M585" s="15">
        <v>116.41</v>
      </c>
      <c r="N585" s="17"/>
      <c r="O585" s="18"/>
      <c r="P585" s="12"/>
      <c r="Q585" s="12"/>
    </row>
    <row r="586" spans="1:17" s="13" customFormat="1" ht="14.25" customHeight="1">
      <c r="A586" s="34">
        <v>44859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756</v>
      </c>
      <c r="H586" s="26">
        <f aca="true" t="shared" si="14" ref="H586:K649">SUM($C586,$G586,R$4,R$6)</f>
        <v>1783.3</v>
      </c>
      <c r="I586" s="26">
        <f t="shared" si="14"/>
        <v>2063.3399999999997</v>
      </c>
      <c r="J586" s="26">
        <f t="shared" si="14"/>
        <v>2363.98</v>
      </c>
      <c r="K586" s="26">
        <f t="shared" si="14"/>
        <v>2762.7499999999995</v>
      </c>
      <c r="L586" s="15">
        <v>0</v>
      </c>
      <c r="M586" s="15">
        <v>93.78</v>
      </c>
      <c r="N586" s="17"/>
      <c r="O586" s="18"/>
      <c r="P586" s="12"/>
      <c r="Q586" s="12"/>
    </row>
    <row r="587" spans="1:17" s="13" customFormat="1" ht="14.25" customHeight="1">
      <c r="A587" s="34">
        <v>44859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756</v>
      </c>
      <c r="H587" s="26">
        <f t="shared" si="14"/>
        <v>1697.26</v>
      </c>
      <c r="I587" s="26">
        <f t="shared" si="14"/>
        <v>1977.3000000000002</v>
      </c>
      <c r="J587" s="26">
        <f t="shared" si="14"/>
        <v>2277.94</v>
      </c>
      <c r="K587" s="26">
        <f t="shared" si="14"/>
        <v>2676.7099999999996</v>
      </c>
      <c r="L587" s="15">
        <v>0</v>
      </c>
      <c r="M587" s="15">
        <v>25.24</v>
      </c>
      <c r="N587" s="17"/>
      <c r="O587" s="18"/>
      <c r="P587" s="12"/>
      <c r="Q587" s="12"/>
    </row>
    <row r="588" spans="1:17" s="13" customFormat="1" ht="14.25" customHeight="1">
      <c r="A588" s="34">
        <v>44859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756</v>
      </c>
      <c r="H588" s="26">
        <f t="shared" si="14"/>
        <v>1670.18</v>
      </c>
      <c r="I588" s="26">
        <f t="shared" si="14"/>
        <v>1950.22</v>
      </c>
      <c r="J588" s="26">
        <f t="shared" si="14"/>
        <v>2250.8599999999997</v>
      </c>
      <c r="K588" s="26">
        <f t="shared" si="14"/>
        <v>2649.6299999999997</v>
      </c>
      <c r="L588" s="15">
        <v>0</v>
      </c>
      <c r="M588" s="15">
        <v>78.66</v>
      </c>
      <c r="N588" s="17"/>
      <c r="O588" s="18"/>
      <c r="P588" s="12"/>
      <c r="Q588" s="12"/>
    </row>
    <row r="589" spans="1:17" s="13" customFormat="1" ht="14.25" customHeight="1">
      <c r="A589" s="34">
        <v>44859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756</v>
      </c>
      <c r="H589" s="26">
        <f t="shared" si="14"/>
        <v>1656.5200000000002</v>
      </c>
      <c r="I589" s="26">
        <f t="shared" si="14"/>
        <v>1936.5600000000002</v>
      </c>
      <c r="J589" s="26">
        <f t="shared" si="14"/>
        <v>2237.2</v>
      </c>
      <c r="K589" s="26">
        <f t="shared" si="14"/>
        <v>2635.97</v>
      </c>
      <c r="L589" s="15">
        <v>0</v>
      </c>
      <c r="M589" s="15">
        <v>9.25</v>
      </c>
      <c r="N589" s="17"/>
      <c r="O589" s="18"/>
      <c r="P589" s="12"/>
      <c r="Q589" s="12"/>
    </row>
    <row r="590" spans="1:17" s="13" customFormat="1" ht="14.25" customHeight="1">
      <c r="A590" s="34">
        <v>44859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756</v>
      </c>
      <c r="H590" s="26">
        <f t="shared" si="14"/>
        <v>1694.2500000000002</v>
      </c>
      <c r="I590" s="26">
        <f t="shared" si="14"/>
        <v>1974.2900000000002</v>
      </c>
      <c r="J590" s="26">
        <f t="shared" si="14"/>
        <v>2274.93</v>
      </c>
      <c r="K590" s="26">
        <f t="shared" si="14"/>
        <v>2673.7</v>
      </c>
      <c r="L590" s="15">
        <v>77.97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44859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756</v>
      </c>
      <c r="H591" s="26">
        <f t="shared" si="14"/>
        <v>2010.4200000000003</v>
      </c>
      <c r="I591" s="26">
        <f t="shared" si="14"/>
        <v>2290.46</v>
      </c>
      <c r="J591" s="26">
        <f t="shared" si="14"/>
        <v>2591.1</v>
      </c>
      <c r="K591" s="26">
        <f t="shared" si="14"/>
        <v>2989.87</v>
      </c>
      <c r="L591" s="15">
        <v>154.09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44859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756</v>
      </c>
      <c r="H592" s="26">
        <f t="shared" si="14"/>
        <v>2193.81</v>
      </c>
      <c r="I592" s="26">
        <f t="shared" si="14"/>
        <v>2473.85</v>
      </c>
      <c r="J592" s="26">
        <f t="shared" si="14"/>
        <v>2774.49</v>
      </c>
      <c r="K592" s="26">
        <f t="shared" si="14"/>
        <v>3173.2599999999998</v>
      </c>
      <c r="L592" s="15">
        <v>93.2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44859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756</v>
      </c>
      <c r="H593" s="26">
        <f t="shared" si="14"/>
        <v>2634.72</v>
      </c>
      <c r="I593" s="26">
        <f t="shared" si="14"/>
        <v>2914.7599999999998</v>
      </c>
      <c r="J593" s="26">
        <f t="shared" si="14"/>
        <v>3215.3999999999996</v>
      </c>
      <c r="K593" s="26">
        <f t="shared" si="14"/>
        <v>3614.1699999999996</v>
      </c>
      <c r="L593" s="15">
        <v>104.11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44859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756</v>
      </c>
      <c r="H594" s="26">
        <f t="shared" si="14"/>
        <v>2877.1600000000003</v>
      </c>
      <c r="I594" s="26">
        <f t="shared" si="14"/>
        <v>3157.2000000000003</v>
      </c>
      <c r="J594" s="26">
        <f t="shared" si="14"/>
        <v>3457.84</v>
      </c>
      <c r="K594" s="26">
        <f t="shared" si="14"/>
        <v>3856.61</v>
      </c>
      <c r="L594" s="15">
        <v>0</v>
      </c>
      <c r="M594" s="15">
        <v>14.52</v>
      </c>
      <c r="N594" s="17"/>
      <c r="O594" s="18"/>
      <c r="P594" s="12"/>
      <c r="Q594" s="12"/>
    </row>
    <row r="595" spans="1:17" s="13" customFormat="1" ht="14.25" customHeight="1">
      <c r="A595" s="34">
        <v>44859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756</v>
      </c>
      <c r="H595" s="26">
        <f t="shared" si="14"/>
        <v>2884.36</v>
      </c>
      <c r="I595" s="26">
        <f t="shared" si="14"/>
        <v>3164.4</v>
      </c>
      <c r="J595" s="26">
        <f t="shared" si="14"/>
        <v>3465.04</v>
      </c>
      <c r="K595" s="26">
        <f t="shared" si="14"/>
        <v>3863.81</v>
      </c>
      <c r="L595" s="15">
        <v>0</v>
      </c>
      <c r="M595" s="15">
        <v>11.8</v>
      </c>
      <c r="N595" s="17"/>
      <c r="O595" s="18"/>
      <c r="P595" s="12"/>
      <c r="Q595" s="12"/>
    </row>
    <row r="596" spans="1:17" s="13" customFormat="1" ht="14.25" customHeight="1">
      <c r="A596" s="34">
        <v>44859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756</v>
      </c>
      <c r="H596" s="26">
        <f t="shared" si="14"/>
        <v>2872.15</v>
      </c>
      <c r="I596" s="26">
        <f t="shared" si="14"/>
        <v>3152.19</v>
      </c>
      <c r="J596" s="26">
        <f t="shared" si="14"/>
        <v>3452.83</v>
      </c>
      <c r="K596" s="26">
        <f t="shared" si="14"/>
        <v>3851.6</v>
      </c>
      <c r="L596" s="15">
        <v>0</v>
      </c>
      <c r="M596" s="15">
        <v>8.4</v>
      </c>
      <c r="N596" s="17"/>
      <c r="O596" s="18"/>
      <c r="P596" s="12"/>
      <c r="Q596" s="12"/>
    </row>
    <row r="597" spans="1:17" s="13" customFormat="1" ht="14.25" customHeight="1">
      <c r="A597" s="34">
        <v>44859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756</v>
      </c>
      <c r="H597" s="26">
        <f t="shared" si="14"/>
        <v>2872</v>
      </c>
      <c r="I597" s="26">
        <f t="shared" si="14"/>
        <v>3152.04</v>
      </c>
      <c r="J597" s="26">
        <f t="shared" si="14"/>
        <v>3452.68</v>
      </c>
      <c r="K597" s="26">
        <f t="shared" si="14"/>
        <v>3851.45</v>
      </c>
      <c r="L597" s="15">
        <v>0</v>
      </c>
      <c r="M597" s="15">
        <v>4.34</v>
      </c>
      <c r="N597" s="17"/>
      <c r="O597" s="18"/>
      <c r="P597" s="12"/>
      <c r="Q597" s="12"/>
    </row>
    <row r="598" spans="1:17" s="13" customFormat="1" ht="14.25" customHeight="1">
      <c r="A598" s="34">
        <v>44859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756</v>
      </c>
      <c r="H598" s="26">
        <f t="shared" si="14"/>
        <v>2871.08</v>
      </c>
      <c r="I598" s="26">
        <f t="shared" si="14"/>
        <v>3151.12</v>
      </c>
      <c r="J598" s="26">
        <f t="shared" si="14"/>
        <v>3451.7599999999998</v>
      </c>
      <c r="K598" s="26">
        <f t="shared" si="14"/>
        <v>3850.5299999999997</v>
      </c>
      <c r="L598" s="15">
        <v>0</v>
      </c>
      <c r="M598" s="15">
        <v>2.44</v>
      </c>
      <c r="N598" s="17"/>
      <c r="O598" s="18"/>
      <c r="P598" s="12"/>
      <c r="Q598" s="12"/>
    </row>
    <row r="599" spans="1:17" s="13" customFormat="1" ht="14.25" customHeight="1">
      <c r="A599" s="34">
        <v>44859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756</v>
      </c>
      <c r="H599" s="26">
        <f t="shared" si="14"/>
        <v>2873.98</v>
      </c>
      <c r="I599" s="26">
        <f t="shared" si="14"/>
        <v>3154.02</v>
      </c>
      <c r="J599" s="26">
        <f t="shared" si="14"/>
        <v>3454.66</v>
      </c>
      <c r="K599" s="26">
        <f t="shared" si="14"/>
        <v>3853.43</v>
      </c>
      <c r="L599" s="15">
        <v>0</v>
      </c>
      <c r="M599" s="15">
        <v>18.45</v>
      </c>
      <c r="N599" s="17"/>
      <c r="O599" s="18"/>
      <c r="P599" s="12"/>
      <c r="Q599" s="12"/>
    </row>
    <row r="600" spans="1:17" s="13" customFormat="1" ht="14.25" customHeight="1">
      <c r="A600" s="34">
        <v>44859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756</v>
      </c>
      <c r="H600" s="26">
        <f t="shared" si="14"/>
        <v>2878.9900000000002</v>
      </c>
      <c r="I600" s="26">
        <f t="shared" si="14"/>
        <v>3159.03</v>
      </c>
      <c r="J600" s="26">
        <f t="shared" si="14"/>
        <v>3459.67</v>
      </c>
      <c r="K600" s="26">
        <f t="shared" si="14"/>
        <v>3858.44</v>
      </c>
      <c r="L600" s="15">
        <v>0</v>
      </c>
      <c r="M600" s="15">
        <v>18.29</v>
      </c>
      <c r="N600" s="17"/>
      <c r="O600" s="18"/>
      <c r="P600" s="12"/>
      <c r="Q600" s="12"/>
    </row>
    <row r="601" spans="1:17" s="13" customFormat="1" ht="14.25" customHeight="1">
      <c r="A601" s="34">
        <v>44859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756</v>
      </c>
      <c r="H601" s="26">
        <f t="shared" si="14"/>
        <v>2883.9100000000003</v>
      </c>
      <c r="I601" s="26">
        <f t="shared" si="14"/>
        <v>3163.9500000000003</v>
      </c>
      <c r="J601" s="26">
        <f t="shared" si="14"/>
        <v>3464.59</v>
      </c>
      <c r="K601" s="26">
        <f t="shared" si="14"/>
        <v>3863.36</v>
      </c>
      <c r="L601" s="15">
        <v>0</v>
      </c>
      <c r="M601" s="15">
        <v>52.66</v>
      </c>
      <c r="N601" s="17"/>
      <c r="O601" s="18"/>
      <c r="P601" s="12"/>
      <c r="Q601" s="12"/>
    </row>
    <row r="602" spans="1:17" s="13" customFormat="1" ht="14.25" customHeight="1">
      <c r="A602" s="34">
        <v>44859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756</v>
      </c>
      <c r="H602" s="26">
        <f t="shared" si="14"/>
        <v>2876.1</v>
      </c>
      <c r="I602" s="26">
        <f t="shared" si="14"/>
        <v>3156.14</v>
      </c>
      <c r="J602" s="26">
        <f t="shared" si="14"/>
        <v>3456.7799999999997</v>
      </c>
      <c r="K602" s="26">
        <f t="shared" si="14"/>
        <v>3855.5499999999997</v>
      </c>
      <c r="L602" s="15">
        <v>0</v>
      </c>
      <c r="M602" s="15">
        <v>95.37</v>
      </c>
      <c r="N602" s="17"/>
      <c r="O602" s="18"/>
      <c r="P602" s="12"/>
      <c r="Q602" s="12"/>
    </row>
    <row r="603" spans="1:17" s="13" customFormat="1" ht="14.25" customHeight="1">
      <c r="A603" s="34">
        <v>44859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756</v>
      </c>
      <c r="H603" s="26">
        <f t="shared" si="14"/>
        <v>2859.08</v>
      </c>
      <c r="I603" s="26">
        <f t="shared" si="14"/>
        <v>3139.12</v>
      </c>
      <c r="J603" s="26">
        <f t="shared" si="14"/>
        <v>3439.7599999999998</v>
      </c>
      <c r="K603" s="26">
        <f t="shared" si="14"/>
        <v>3838.5299999999997</v>
      </c>
      <c r="L603" s="15">
        <v>0</v>
      </c>
      <c r="M603" s="15">
        <v>112.68</v>
      </c>
      <c r="N603" s="17"/>
      <c r="O603" s="18"/>
      <c r="P603" s="12"/>
      <c r="Q603" s="12"/>
    </row>
    <row r="604" spans="1:17" s="13" customFormat="1" ht="14.25" customHeight="1">
      <c r="A604" s="34">
        <v>44859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756</v>
      </c>
      <c r="H604" s="26">
        <f t="shared" si="14"/>
        <v>2868.2599999999998</v>
      </c>
      <c r="I604" s="26">
        <f t="shared" si="14"/>
        <v>3148.2999999999997</v>
      </c>
      <c r="J604" s="26">
        <f t="shared" si="14"/>
        <v>3448.9399999999996</v>
      </c>
      <c r="K604" s="26">
        <f t="shared" si="14"/>
        <v>3847.7099999999996</v>
      </c>
      <c r="L604" s="15">
        <v>0</v>
      </c>
      <c r="M604" s="15">
        <v>96.11</v>
      </c>
      <c r="N604" s="17"/>
      <c r="O604" s="18"/>
      <c r="P604" s="12"/>
      <c r="Q604" s="12"/>
    </row>
    <row r="605" spans="1:17" s="13" customFormat="1" ht="14.25" customHeight="1">
      <c r="A605" s="34">
        <v>44859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756</v>
      </c>
      <c r="H605" s="26">
        <f t="shared" si="14"/>
        <v>2854.27</v>
      </c>
      <c r="I605" s="26">
        <f t="shared" si="14"/>
        <v>3134.31</v>
      </c>
      <c r="J605" s="26">
        <f t="shared" si="14"/>
        <v>3434.95</v>
      </c>
      <c r="K605" s="26">
        <f t="shared" si="14"/>
        <v>3833.72</v>
      </c>
      <c r="L605" s="15">
        <v>0</v>
      </c>
      <c r="M605" s="15">
        <v>148.7</v>
      </c>
      <c r="N605" s="17"/>
      <c r="O605" s="18"/>
      <c r="P605" s="12"/>
      <c r="Q605" s="12"/>
    </row>
    <row r="606" spans="1:17" s="13" customFormat="1" ht="14.25" customHeight="1">
      <c r="A606" s="34">
        <v>44859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756</v>
      </c>
      <c r="H606" s="26">
        <f t="shared" si="14"/>
        <v>2855.58</v>
      </c>
      <c r="I606" s="26">
        <f t="shared" si="14"/>
        <v>3135.62</v>
      </c>
      <c r="J606" s="26">
        <f t="shared" si="14"/>
        <v>3436.2599999999998</v>
      </c>
      <c r="K606" s="26">
        <f t="shared" si="14"/>
        <v>3835.0299999999997</v>
      </c>
      <c r="L606" s="15">
        <v>0</v>
      </c>
      <c r="M606" s="15">
        <v>625.37</v>
      </c>
      <c r="N606" s="17"/>
      <c r="O606" s="18"/>
      <c r="P606" s="12"/>
      <c r="Q606" s="12"/>
    </row>
    <row r="607" spans="1:17" s="13" customFormat="1" ht="14.25" customHeight="1">
      <c r="A607" s="34">
        <v>44859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756</v>
      </c>
      <c r="H607" s="26">
        <f t="shared" si="14"/>
        <v>2810.89</v>
      </c>
      <c r="I607" s="26">
        <f t="shared" si="14"/>
        <v>3090.93</v>
      </c>
      <c r="J607" s="26">
        <f t="shared" si="14"/>
        <v>3391.5699999999997</v>
      </c>
      <c r="K607" s="26">
        <f t="shared" si="14"/>
        <v>3790.3399999999997</v>
      </c>
      <c r="L607" s="15">
        <v>0</v>
      </c>
      <c r="M607" s="15">
        <v>1080.04</v>
      </c>
      <c r="N607" s="17"/>
      <c r="O607" s="18"/>
      <c r="P607" s="12"/>
      <c r="Q607" s="12"/>
    </row>
    <row r="608" spans="1:17" s="13" customFormat="1" ht="14.25" customHeight="1">
      <c r="A608" s="34">
        <v>44859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756</v>
      </c>
      <c r="H608" s="26">
        <f t="shared" si="14"/>
        <v>2235.14</v>
      </c>
      <c r="I608" s="26">
        <f t="shared" si="14"/>
        <v>2515.18</v>
      </c>
      <c r="J608" s="26">
        <f t="shared" si="14"/>
        <v>2815.8199999999997</v>
      </c>
      <c r="K608" s="26">
        <f t="shared" si="14"/>
        <v>3214.5899999999997</v>
      </c>
      <c r="L608" s="15">
        <v>0</v>
      </c>
      <c r="M608" s="15">
        <v>753.04</v>
      </c>
      <c r="N608" s="17"/>
      <c r="O608" s="18"/>
      <c r="P608" s="12"/>
      <c r="Q608" s="12"/>
    </row>
    <row r="609" spans="1:17" s="13" customFormat="1" ht="14.25" customHeight="1">
      <c r="A609" s="34">
        <v>44860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756</v>
      </c>
      <c r="H609" s="26">
        <f t="shared" si="14"/>
        <v>1935.93</v>
      </c>
      <c r="I609" s="26">
        <f t="shared" si="14"/>
        <v>2215.97</v>
      </c>
      <c r="J609" s="26">
        <f t="shared" si="14"/>
        <v>2516.61</v>
      </c>
      <c r="K609" s="26">
        <f t="shared" si="14"/>
        <v>2915.3799999999997</v>
      </c>
      <c r="L609" s="15">
        <v>0</v>
      </c>
      <c r="M609" s="15">
        <v>171.51</v>
      </c>
      <c r="N609" s="17"/>
      <c r="O609" s="18"/>
      <c r="P609" s="12"/>
      <c r="Q609" s="12"/>
    </row>
    <row r="610" spans="1:17" s="13" customFormat="1" ht="14.25" customHeight="1">
      <c r="A610" s="34">
        <v>44860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756</v>
      </c>
      <c r="H610" s="26">
        <f t="shared" si="14"/>
        <v>1757.93</v>
      </c>
      <c r="I610" s="26">
        <f t="shared" si="14"/>
        <v>2037.97</v>
      </c>
      <c r="J610" s="26">
        <f t="shared" si="14"/>
        <v>2338.6099999999997</v>
      </c>
      <c r="K610" s="26">
        <f t="shared" si="14"/>
        <v>2737.3799999999997</v>
      </c>
      <c r="L610" s="15">
        <v>0</v>
      </c>
      <c r="M610" s="15">
        <v>63.09</v>
      </c>
      <c r="N610" s="17"/>
      <c r="O610" s="18"/>
      <c r="P610" s="12"/>
      <c r="Q610" s="12"/>
    </row>
    <row r="611" spans="1:17" s="13" customFormat="1" ht="14.25" customHeight="1">
      <c r="A611" s="34">
        <v>44860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756</v>
      </c>
      <c r="H611" s="26">
        <f t="shared" si="14"/>
        <v>1707.1000000000001</v>
      </c>
      <c r="I611" s="26">
        <f t="shared" si="14"/>
        <v>1987.14</v>
      </c>
      <c r="J611" s="26">
        <f t="shared" si="14"/>
        <v>2287.7799999999997</v>
      </c>
      <c r="K611" s="26">
        <f t="shared" si="14"/>
        <v>2686.5499999999997</v>
      </c>
      <c r="L611" s="15">
        <v>0</v>
      </c>
      <c r="M611" s="15">
        <v>58.33</v>
      </c>
      <c r="N611" s="17"/>
      <c r="O611" s="18"/>
      <c r="P611" s="12"/>
      <c r="Q611" s="12"/>
    </row>
    <row r="612" spans="1:17" s="13" customFormat="1" ht="14.25" customHeight="1">
      <c r="A612" s="34">
        <v>44860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756</v>
      </c>
      <c r="H612" s="26">
        <f t="shared" si="14"/>
        <v>1659.47</v>
      </c>
      <c r="I612" s="26">
        <f t="shared" si="14"/>
        <v>1939.5100000000002</v>
      </c>
      <c r="J612" s="26">
        <f t="shared" si="14"/>
        <v>2240.15</v>
      </c>
      <c r="K612" s="26">
        <f t="shared" si="14"/>
        <v>2638.9199999999996</v>
      </c>
      <c r="L612" s="15">
        <v>0</v>
      </c>
      <c r="M612" s="15">
        <v>34.66</v>
      </c>
      <c r="N612" s="17"/>
      <c r="O612" s="18"/>
      <c r="P612" s="12"/>
      <c r="Q612" s="12"/>
    </row>
    <row r="613" spans="1:17" s="13" customFormat="1" ht="14.25" customHeight="1">
      <c r="A613" s="34">
        <v>44860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756</v>
      </c>
      <c r="H613" s="26">
        <f t="shared" si="14"/>
        <v>1640.26</v>
      </c>
      <c r="I613" s="26">
        <f t="shared" si="14"/>
        <v>1920.3000000000002</v>
      </c>
      <c r="J613" s="26">
        <f t="shared" si="14"/>
        <v>2220.94</v>
      </c>
      <c r="K613" s="26">
        <f t="shared" si="14"/>
        <v>2619.7099999999996</v>
      </c>
      <c r="L613" s="15">
        <v>0</v>
      </c>
      <c r="M613" s="15">
        <v>19.78</v>
      </c>
      <c r="N613" s="17"/>
      <c r="O613" s="18"/>
      <c r="P613" s="12"/>
      <c r="Q613" s="12"/>
    </row>
    <row r="614" spans="1:17" s="13" customFormat="1" ht="14.25" customHeight="1">
      <c r="A614" s="34">
        <v>44860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756</v>
      </c>
      <c r="H614" s="26">
        <f t="shared" si="14"/>
        <v>858.53</v>
      </c>
      <c r="I614" s="26">
        <f t="shared" si="14"/>
        <v>1138.5700000000002</v>
      </c>
      <c r="J614" s="26">
        <f t="shared" si="14"/>
        <v>1439.21</v>
      </c>
      <c r="K614" s="26">
        <f t="shared" si="14"/>
        <v>1837.98</v>
      </c>
      <c r="L614" s="15">
        <v>0</v>
      </c>
      <c r="M614" s="15">
        <v>2.87</v>
      </c>
      <c r="N614" s="17"/>
      <c r="O614" s="18"/>
      <c r="P614" s="12"/>
      <c r="Q614" s="12"/>
    </row>
    <row r="615" spans="1:17" s="13" customFormat="1" ht="14.25" customHeight="1">
      <c r="A615" s="34">
        <v>44860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756</v>
      </c>
      <c r="H615" s="26">
        <f t="shared" si="14"/>
        <v>859.75</v>
      </c>
      <c r="I615" s="26">
        <f t="shared" si="14"/>
        <v>1139.7900000000002</v>
      </c>
      <c r="J615" s="26">
        <f t="shared" si="14"/>
        <v>1440.43</v>
      </c>
      <c r="K615" s="26">
        <f t="shared" si="14"/>
        <v>1839.2</v>
      </c>
      <c r="L615" s="15">
        <v>871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44860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756</v>
      </c>
      <c r="H616" s="26">
        <f t="shared" si="14"/>
        <v>859.8</v>
      </c>
      <c r="I616" s="26">
        <f t="shared" si="14"/>
        <v>1139.8400000000001</v>
      </c>
      <c r="J616" s="26">
        <f t="shared" si="14"/>
        <v>1440.48</v>
      </c>
      <c r="K616" s="26">
        <f t="shared" si="14"/>
        <v>1839.25</v>
      </c>
      <c r="L616" s="15">
        <v>1404.09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44860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756</v>
      </c>
      <c r="H617" s="26">
        <f t="shared" si="14"/>
        <v>2619.9500000000003</v>
      </c>
      <c r="I617" s="26">
        <f t="shared" si="14"/>
        <v>2899.9900000000002</v>
      </c>
      <c r="J617" s="26">
        <f t="shared" si="14"/>
        <v>3200.63</v>
      </c>
      <c r="K617" s="26">
        <f t="shared" si="14"/>
        <v>3599.4</v>
      </c>
      <c r="L617" s="15">
        <v>41.83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44860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756</v>
      </c>
      <c r="H618" s="26">
        <f t="shared" si="14"/>
        <v>2839.8799999999997</v>
      </c>
      <c r="I618" s="26">
        <f t="shared" si="14"/>
        <v>3119.9199999999996</v>
      </c>
      <c r="J618" s="26">
        <f t="shared" si="14"/>
        <v>3420.5599999999995</v>
      </c>
      <c r="K618" s="26">
        <f t="shared" si="14"/>
        <v>3819.3299999999995</v>
      </c>
      <c r="L618" s="15">
        <v>0</v>
      </c>
      <c r="M618" s="15">
        <v>54.37</v>
      </c>
      <c r="N618" s="17"/>
      <c r="O618" s="18"/>
      <c r="P618" s="12"/>
      <c r="Q618" s="12"/>
    </row>
    <row r="619" spans="1:17" s="13" customFormat="1" ht="14.25" customHeight="1">
      <c r="A619" s="34">
        <v>44860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756</v>
      </c>
      <c r="H619" s="26">
        <f t="shared" si="14"/>
        <v>2861.5099999999998</v>
      </c>
      <c r="I619" s="26">
        <f t="shared" si="14"/>
        <v>3141.5499999999997</v>
      </c>
      <c r="J619" s="26">
        <f t="shared" si="14"/>
        <v>3442.1899999999996</v>
      </c>
      <c r="K619" s="26">
        <f t="shared" si="14"/>
        <v>3840.9599999999996</v>
      </c>
      <c r="L619" s="15">
        <v>0</v>
      </c>
      <c r="M619" s="15">
        <v>113.46</v>
      </c>
      <c r="N619" s="17"/>
      <c r="O619" s="18"/>
      <c r="P619" s="12"/>
      <c r="Q619" s="12"/>
    </row>
    <row r="620" spans="1:17" s="13" customFormat="1" ht="14.25" customHeight="1">
      <c r="A620" s="34">
        <v>44860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756</v>
      </c>
      <c r="H620" s="26">
        <f t="shared" si="14"/>
        <v>2856.2999999999997</v>
      </c>
      <c r="I620" s="26">
        <f t="shared" si="14"/>
        <v>3136.3399999999997</v>
      </c>
      <c r="J620" s="26">
        <f t="shared" si="14"/>
        <v>3436.9799999999996</v>
      </c>
      <c r="K620" s="26">
        <f t="shared" si="14"/>
        <v>3835.7499999999995</v>
      </c>
      <c r="L620" s="15">
        <v>0</v>
      </c>
      <c r="M620" s="15">
        <v>128.75</v>
      </c>
      <c r="N620" s="17"/>
      <c r="O620" s="18"/>
      <c r="P620" s="12"/>
      <c r="Q620" s="12"/>
    </row>
    <row r="621" spans="1:17" s="13" customFormat="1" ht="14.25" customHeight="1">
      <c r="A621" s="34">
        <v>44860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756</v>
      </c>
      <c r="H621" s="26">
        <f t="shared" si="14"/>
        <v>2852.86</v>
      </c>
      <c r="I621" s="26">
        <f t="shared" si="14"/>
        <v>3132.9</v>
      </c>
      <c r="J621" s="26">
        <f t="shared" si="14"/>
        <v>3433.54</v>
      </c>
      <c r="K621" s="26">
        <f t="shared" si="14"/>
        <v>3832.31</v>
      </c>
      <c r="L621" s="15">
        <v>0</v>
      </c>
      <c r="M621" s="15">
        <v>139.58</v>
      </c>
      <c r="N621" s="17"/>
      <c r="O621" s="18"/>
      <c r="P621" s="12"/>
      <c r="Q621" s="12"/>
    </row>
    <row r="622" spans="1:17" s="13" customFormat="1" ht="14.25" customHeight="1">
      <c r="A622" s="34">
        <v>44860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756</v>
      </c>
      <c r="H622" s="26">
        <f t="shared" si="14"/>
        <v>2850.17</v>
      </c>
      <c r="I622" s="26">
        <f t="shared" si="14"/>
        <v>3130.21</v>
      </c>
      <c r="J622" s="26">
        <f t="shared" si="14"/>
        <v>3430.85</v>
      </c>
      <c r="K622" s="26">
        <f t="shared" si="14"/>
        <v>3829.62</v>
      </c>
      <c r="L622" s="15">
        <v>0</v>
      </c>
      <c r="M622" s="15">
        <v>48.2</v>
      </c>
      <c r="N622" s="17"/>
      <c r="O622" s="18"/>
      <c r="P622" s="12"/>
      <c r="Q622" s="12"/>
    </row>
    <row r="623" spans="1:17" s="13" customFormat="1" ht="14.25" customHeight="1">
      <c r="A623" s="34">
        <v>44860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756</v>
      </c>
      <c r="H623" s="26">
        <f t="shared" si="14"/>
        <v>2853.54</v>
      </c>
      <c r="I623" s="26">
        <f t="shared" si="14"/>
        <v>3133.58</v>
      </c>
      <c r="J623" s="26">
        <f t="shared" si="14"/>
        <v>3434.22</v>
      </c>
      <c r="K623" s="26">
        <f t="shared" si="14"/>
        <v>3832.99</v>
      </c>
      <c r="L623" s="15">
        <v>0</v>
      </c>
      <c r="M623" s="15">
        <v>41.78</v>
      </c>
      <c r="N623" s="17"/>
      <c r="O623" s="18"/>
      <c r="P623" s="12"/>
      <c r="Q623" s="12"/>
    </row>
    <row r="624" spans="1:17" s="13" customFormat="1" ht="14.25" customHeight="1">
      <c r="A624" s="34">
        <v>44860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756</v>
      </c>
      <c r="H624" s="26">
        <f t="shared" si="14"/>
        <v>2853.46</v>
      </c>
      <c r="I624" s="26">
        <f t="shared" si="14"/>
        <v>3133.5</v>
      </c>
      <c r="J624" s="26">
        <f t="shared" si="14"/>
        <v>3434.14</v>
      </c>
      <c r="K624" s="26">
        <f t="shared" si="14"/>
        <v>3832.91</v>
      </c>
      <c r="L624" s="15">
        <v>0</v>
      </c>
      <c r="M624" s="15">
        <v>48.61</v>
      </c>
      <c r="N624" s="17"/>
      <c r="O624" s="18"/>
      <c r="P624" s="12"/>
      <c r="Q624" s="12"/>
    </row>
    <row r="625" spans="1:17" s="13" customFormat="1" ht="14.25" customHeight="1">
      <c r="A625" s="34">
        <v>44860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756</v>
      </c>
      <c r="H625" s="26">
        <f t="shared" si="14"/>
        <v>2854.93</v>
      </c>
      <c r="I625" s="26">
        <f t="shared" si="14"/>
        <v>3134.97</v>
      </c>
      <c r="J625" s="26">
        <f t="shared" si="14"/>
        <v>3435.6099999999997</v>
      </c>
      <c r="K625" s="26">
        <f t="shared" si="14"/>
        <v>3834.3799999999997</v>
      </c>
      <c r="L625" s="15">
        <v>0</v>
      </c>
      <c r="M625" s="15">
        <v>49.84</v>
      </c>
      <c r="N625" s="17"/>
      <c r="O625" s="18"/>
      <c r="P625" s="12"/>
      <c r="Q625" s="12"/>
    </row>
    <row r="626" spans="1:17" s="13" customFormat="1" ht="14.25" customHeight="1">
      <c r="A626" s="34">
        <v>44860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756</v>
      </c>
      <c r="H626" s="26">
        <f t="shared" si="14"/>
        <v>2850.53</v>
      </c>
      <c r="I626" s="26">
        <f t="shared" si="14"/>
        <v>3130.57</v>
      </c>
      <c r="J626" s="26">
        <f t="shared" si="14"/>
        <v>3431.21</v>
      </c>
      <c r="K626" s="26">
        <f t="shared" si="14"/>
        <v>3829.98</v>
      </c>
      <c r="L626" s="15">
        <v>0</v>
      </c>
      <c r="M626" s="15">
        <v>91.19</v>
      </c>
      <c r="N626" s="17"/>
      <c r="O626" s="18"/>
      <c r="P626" s="12"/>
      <c r="Q626" s="12"/>
    </row>
    <row r="627" spans="1:17" s="13" customFormat="1" ht="14.25" customHeight="1">
      <c r="A627" s="34">
        <v>44860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756</v>
      </c>
      <c r="H627" s="26">
        <f t="shared" si="14"/>
        <v>2847.92</v>
      </c>
      <c r="I627" s="26">
        <f t="shared" si="14"/>
        <v>3127.96</v>
      </c>
      <c r="J627" s="26">
        <f t="shared" si="14"/>
        <v>3428.6</v>
      </c>
      <c r="K627" s="26">
        <f t="shared" si="14"/>
        <v>3827.37</v>
      </c>
      <c r="L627" s="15">
        <v>0</v>
      </c>
      <c r="M627" s="15">
        <v>59.31</v>
      </c>
      <c r="N627" s="17"/>
      <c r="O627" s="18"/>
      <c r="P627" s="12"/>
      <c r="Q627" s="12"/>
    </row>
    <row r="628" spans="1:17" s="13" customFormat="1" ht="14.25" customHeight="1">
      <c r="A628" s="34">
        <v>44860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756</v>
      </c>
      <c r="H628" s="26">
        <f t="shared" si="14"/>
        <v>2857.73</v>
      </c>
      <c r="I628" s="26">
        <f t="shared" si="14"/>
        <v>3137.77</v>
      </c>
      <c r="J628" s="26">
        <f t="shared" si="14"/>
        <v>3438.41</v>
      </c>
      <c r="K628" s="26">
        <f t="shared" si="14"/>
        <v>3837.18</v>
      </c>
      <c r="L628" s="15">
        <v>0</v>
      </c>
      <c r="M628" s="15">
        <v>41.18</v>
      </c>
      <c r="N628" s="17"/>
      <c r="O628" s="18"/>
      <c r="P628" s="12"/>
      <c r="Q628" s="12"/>
    </row>
    <row r="629" spans="1:17" s="13" customFormat="1" ht="14.25" customHeight="1">
      <c r="A629" s="34">
        <v>44860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756</v>
      </c>
      <c r="H629" s="26">
        <f t="shared" si="14"/>
        <v>2852.33</v>
      </c>
      <c r="I629" s="26">
        <f t="shared" si="14"/>
        <v>3132.37</v>
      </c>
      <c r="J629" s="26">
        <f t="shared" si="14"/>
        <v>3433.0099999999998</v>
      </c>
      <c r="K629" s="26">
        <f t="shared" si="14"/>
        <v>3831.7799999999997</v>
      </c>
      <c r="L629" s="15">
        <v>0</v>
      </c>
      <c r="M629" s="15">
        <v>100.39</v>
      </c>
      <c r="N629" s="17"/>
      <c r="O629" s="18"/>
      <c r="P629" s="12"/>
      <c r="Q629" s="12"/>
    </row>
    <row r="630" spans="1:17" s="13" customFormat="1" ht="14.25" customHeight="1">
      <c r="A630" s="34">
        <v>44860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756</v>
      </c>
      <c r="H630" s="26">
        <f t="shared" si="14"/>
        <v>2856.17</v>
      </c>
      <c r="I630" s="26">
        <f t="shared" si="14"/>
        <v>3136.21</v>
      </c>
      <c r="J630" s="26">
        <f t="shared" si="14"/>
        <v>3436.85</v>
      </c>
      <c r="K630" s="26">
        <f t="shared" si="14"/>
        <v>3835.62</v>
      </c>
      <c r="L630" s="15">
        <v>0</v>
      </c>
      <c r="M630" s="15">
        <v>196.22</v>
      </c>
      <c r="N630" s="17"/>
      <c r="O630" s="18"/>
      <c r="P630" s="12"/>
      <c r="Q630" s="12"/>
    </row>
    <row r="631" spans="1:17" s="13" customFormat="1" ht="14.25" customHeight="1">
      <c r="A631" s="34">
        <v>44860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756</v>
      </c>
      <c r="H631" s="26">
        <f t="shared" si="14"/>
        <v>2695.56</v>
      </c>
      <c r="I631" s="26">
        <f t="shared" si="14"/>
        <v>2975.6</v>
      </c>
      <c r="J631" s="26">
        <f t="shared" si="14"/>
        <v>3276.24</v>
      </c>
      <c r="K631" s="26">
        <f t="shared" si="14"/>
        <v>3675.0099999999998</v>
      </c>
      <c r="L631" s="15">
        <v>0</v>
      </c>
      <c r="M631" s="15">
        <v>571.98</v>
      </c>
      <c r="N631" s="17"/>
      <c r="O631" s="18"/>
      <c r="P631" s="12"/>
      <c r="Q631" s="12"/>
    </row>
    <row r="632" spans="1:17" s="13" customFormat="1" ht="14.25" customHeight="1">
      <c r="A632" s="34">
        <v>44860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756</v>
      </c>
      <c r="H632" s="26">
        <f t="shared" si="14"/>
        <v>2247.85</v>
      </c>
      <c r="I632" s="26">
        <f t="shared" si="14"/>
        <v>2527.89</v>
      </c>
      <c r="J632" s="26">
        <f t="shared" si="14"/>
        <v>2828.5299999999997</v>
      </c>
      <c r="K632" s="26">
        <f t="shared" si="14"/>
        <v>3227.2999999999997</v>
      </c>
      <c r="L632" s="15">
        <v>0</v>
      </c>
      <c r="M632" s="15">
        <v>655.62</v>
      </c>
      <c r="N632" s="17"/>
      <c r="O632" s="18"/>
      <c r="P632" s="12"/>
      <c r="Q632" s="12"/>
    </row>
    <row r="633" spans="1:17" s="13" customFormat="1" ht="14.25" customHeight="1">
      <c r="A633" s="34">
        <v>44861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756</v>
      </c>
      <c r="H633" s="26">
        <f t="shared" si="14"/>
        <v>2035.4400000000003</v>
      </c>
      <c r="I633" s="26">
        <f t="shared" si="14"/>
        <v>2315.48</v>
      </c>
      <c r="J633" s="26">
        <f t="shared" si="14"/>
        <v>2616.12</v>
      </c>
      <c r="K633" s="26">
        <f t="shared" si="14"/>
        <v>3014.89</v>
      </c>
      <c r="L633" s="15">
        <v>0</v>
      </c>
      <c r="M633" s="15">
        <v>191.39</v>
      </c>
      <c r="N633" s="17"/>
      <c r="O633" s="18"/>
      <c r="P633" s="12"/>
      <c r="Q633" s="12"/>
    </row>
    <row r="634" spans="1:17" s="13" customFormat="1" ht="14.25" customHeight="1">
      <c r="A634" s="34">
        <v>44861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756</v>
      </c>
      <c r="H634" s="26">
        <f t="shared" si="14"/>
        <v>1827.93</v>
      </c>
      <c r="I634" s="26">
        <f t="shared" si="14"/>
        <v>2107.97</v>
      </c>
      <c r="J634" s="26">
        <f t="shared" si="14"/>
        <v>2408.6099999999997</v>
      </c>
      <c r="K634" s="26">
        <f t="shared" si="14"/>
        <v>2807.3799999999997</v>
      </c>
      <c r="L634" s="15">
        <v>0</v>
      </c>
      <c r="M634" s="15">
        <v>131.34</v>
      </c>
      <c r="N634" s="17"/>
      <c r="O634" s="18"/>
      <c r="P634" s="12"/>
      <c r="Q634" s="12"/>
    </row>
    <row r="635" spans="1:17" s="13" customFormat="1" ht="14.25" customHeight="1">
      <c r="A635" s="34">
        <v>44861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756</v>
      </c>
      <c r="H635" s="26">
        <f t="shared" si="14"/>
        <v>1727.82</v>
      </c>
      <c r="I635" s="26">
        <f t="shared" si="14"/>
        <v>2007.8600000000001</v>
      </c>
      <c r="J635" s="26">
        <f t="shared" si="14"/>
        <v>2308.4999999999995</v>
      </c>
      <c r="K635" s="26">
        <f t="shared" si="14"/>
        <v>2707.27</v>
      </c>
      <c r="L635" s="15">
        <v>0</v>
      </c>
      <c r="M635" s="15">
        <v>903.55</v>
      </c>
      <c r="N635" s="17"/>
      <c r="O635" s="18"/>
      <c r="P635" s="12"/>
      <c r="Q635" s="12"/>
    </row>
    <row r="636" spans="1:17" s="13" customFormat="1" ht="14.25" customHeight="1">
      <c r="A636" s="34">
        <v>44861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756</v>
      </c>
      <c r="H636" s="26">
        <f t="shared" si="14"/>
        <v>1706.0800000000002</v>
      </c>
      <c r="I636" s="26">
        <f t="shared" si="14"/>
        <v>1986.1200000000001</v>
      </c>
      <c r="J636" s="26">
        <f t="shared" si="14"/>
        <v>2286.7599999999998</v>
      </c>
      <c r="K636" s="26">
        <f t="shared" si="14"/>
        <v>2685.5299999999997</v>
      </c>
      <c r="L636" s="15">
        <v>0</v>
      </c>
      <c r="M636" s="15">
        <v>27.91</v>
      </c>
      <c r="N636" s="17"/>
      <c r="O636" s="18"/>
      <c r="P636" s="12"/>
      <c r="Q636" s="12"/>
    </row>
    <row r="637" spans="1:17" s="13" customFormat="1" ht="14.25" customHeight="1">
      <c r="A637" s="34">
        <v>44861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756</v>
      </c>
      <c r="H637" s="26">
        <f t="shared" si="14"/>
        <v>1700.6000000000001</v>
      </c>
      <c r="I637" s="26">
        <f t="shared" si="14"/>
        <v>1980.64</v>
      </c>
      <c r="J637" s="26">
        <f t="shared" si="14"/>
        <v>2281.2799999999997</v>
      </c>
      <c r="K637" s="26">
        <f t="shared" si="14"/>
        <v>2680.0499999999997</v>
      </c>
      <c r="L637" s="15">
        <v>0</v>
      </c>
      <c r="M637" s="15">
        <v>873.25</v>
      </c>
      <c r="N637" s="17"/>
      <c r="O637" s="18"/>
      <c r="P637" s="12"/>
      <c r="Q637" s="12"/>
    </row>
    <row r="638" spans="1:17" s="13" customFormat="1" ht="14.25" customHeight="1">
      <c r="A638" s="34">
        <v>44861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756</v>
      </c>
      <c r="H638" s="26">
        <f t="shared" si="14"/>
        <v>1654.49</v>
      </c>
      <c r="I638" s="26">
        <f t="shared" si="14"/>
        <v>1934.5300000000002</v>
      </c>
      <c r="J638" s="26">
        <f t="shared" si="14"/>
        <v>2235.1699999999996</v>
      </c>
      <c r="K638" s="26">
        <f t="shared" si="14"/>
        <v>2633.94</v>
      </c>
      <c r="L638" s="15">
        <v>0</v>
      </c>
      <c r="M638" s="15">
        <v>824.45</v>
      </c>
      <c r="N638" s="17"/>
      <c r="O638" s="18"/>
      <c r="P638" s="12"/>
      <c r="Q638" s="12"/>
    </row>
    <row r="639" spans="1:17" s="13" customFormat="1" ht="14.25" customHeight="1">
      <c r="A639" s="34">
        <v>44861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756</v>
      </c>
      <c r="H639" s="26">
        <f t="shared" si="14"/>
        <v>1836.6100000000004</v>
      </c>
      <c r="I639" s="26">
        <f t="shared" si="14"/>
        <v>2116.65</v>
      </c>
      <c r="J639" s="26">
        <f t="shared" si="14"/>
        <v>2417.29</v>
      </c>
      <c r="K639" s="26">
        <f t="shared" si="14"/>
        <v>2816.06</v>
      </c>
      <c r="L639" s="15">
        <v>33.33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44861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756</v>
      </c>
      <c r="H640" s="26">
        <f t="shared" si="14"/>
        <v>858.16</v>
      </c>
      <c r="I640" s="26">
        <f t="shared" si="14"/>
        <v>1138.2</v>
      </c>
      <c r="J640" s="26">
        <f t="shared" si="14"/>
        <v>1438.84</v>
      </c>
      <c r="K640" s="26">
        <f t="shared" si="14"/>
        <v>1837.61</v>
      </c>
      <c r="L640" s="15">
        <v>849.67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44861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756</v>
      </c>
      <c r="H641" s="26">
        <f t="shared" si="14"/>
        <v>2046.0800000000002</v>
      </c>
      <c r="I641" s="26">
        <f t="shared" si="14"/>
        <v>2326.12</v>
      </c>
      <c r="J641" s="26">
        <f t="shared" si="14"/>
        <v>2626.7599999999998</v>
      </c>
      <c r="K641" s="26">
        <f t="shared" si="14"/>
        <v>3025.5299999999997</v>
      </c>
      <c r="L641" s="15">
        <v>584.16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44861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756</v>
      </c>
      <c r="H642" s="26">
        <f t="shared" si="14"/>
        <v>2198.2400000000002</v>
      </c>
      <c r="I642" s="26">
        <f t="shared" si="14"/>
        <v>2478.28</v>
      </c>
      <c r="J642" s="26">
        <f t="shared" si="14"/>
        <v>2778.92</v>
      </c>
      <c r="K642" s="26">
        <f t="shared" si="14"/>
        <v>3177.69</v>
      </c>
      <c r="L642" s="15">
        <v>450.91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44861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756</v>
      </c>
      <c r="H643" s="26">
        <f t="shared" si="14"/>
        <v>2802.58</v>
      </c>
      <c r="I643" s="26">
        <f t="shared" si="14"/>
        <v>3082.62</v>
      </c>
      <c r="J643" s="26">
        <f t="shared" si="14"/>
        <v>3383.2599999999998</v>
      </c>
      <c r="K643" s="26">
        <f t="shared" si="14"/>
        <v>3782.0299999999997</v>
      </c>
      <c r="L643" s="15">
        <v>0</v>
      </c>
      <c r="M643" s="15">
        <v>74.99</v>
      </c>
      <c r="N643" s="17"/>
      <c r="O643" s="18"/>
      <c r="P643" s="12"/>
      <c r="Q643" s="12"/>
    </row>
    <row r="644" spans="1:17" s="13" customFormat="1" ht="14.25" customHeight="1">
      <c r="A644" s="34">
        <v>44861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756</v>
      </c>
      <c r="H644" s="26">
        <f t="shared" si="14"/>
        <v>2847.2000000000003</v>
      </c>
      <c r="I644" s="26">
        <f t="shared" si="14"/>
        <v>3127.2400000000002</v>
      </c>
      <c r="J644" s="26">
        <f t="shared" si="14"/>
        <v>3427.88</v>
      </c>
      <c r="K644" s="26">
        <f t="shared" si="14"/>
        <v>3826.65</v>
      </c>
      <c r="L644" s="15">
        <v>0</v>
      </c>
      <c r="M644" s="15">
        <v>34.34</v>
      </c>
      <c r="N644" s="17"/>
      <c r="O644" s="18"/>
      <c r="P644" s="12"/>
      <c r="Q644" s="12"/>
    </row>
    <row r="645" spans="1:17" s="13" customFormat="1" ht="14.25" customHeight="1">
      <c r="A645" s="34">
        <v>44861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756</v>
      </c>
      <c r="H645" s="26">
        <f t="shared" si="14"/>
        <v>2846.42</v>
      </c>
      <c r="I645" s="26">
        <f t="shared" si="14"/>
        <v>3126.46</v>
      </c>
      <c r="J645" s="26">
        <f t="shared" si="14"/>
        <v>3427.1</v>
      </c>
      <c r="K645" s="26">
        <f t="shared" si="14"/>
        <v>3825.87</v>
      </c>
      <c r="L645" s="15">
        <v>0</v>
      </c>
      <c r="M645" s="15">
        <v>49.18</v>
      </c>
      <c r="N645" s="17"/>
      <c r="O645" s="18"/>
      <c r="P645" s="12"/>
      <c r="Q645" s="12"/>
    </row>
    <row r="646" spans="1:17" s="13" customFormat="1" ht="14.25" customHeight="1">
      <c r="A646" s="34">
        <v>44861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756</v>
      </c>
      <c r="H646" s="26">
        <f t="shared" si="14"/>
        <v>2844.07</v>
      </c>
      <c r="I646" s="26">
        <f t="shared" si="14"/>
        <v>3124.11</v>
      </c>
      <c r="J646" s="26">
        <f t="shared" si="14"/>
        <v>3424.75</v>
      </c>
      <c r="K646" s="26">
        <f t="shared" si="14"/>
        <v>3823.52</v>
      </c>
      <c r="L646" s="15">
        <v>211.93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44861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756</v>
      </c>
      <c r="H647" s="26">
        <f t="shared" si="14"/>
        <v>2848.58</v>
      </c>
      <c r="I647" s="26">
        <f t="shared" si="14"/>
        <v>3128.62</v>
      </c>
      <c r="J647" s="26">
        <f t="shared" si="14"/>
        <v>3429.2599999999998</v>
      </c>
      <c r="K647" s="26">
        <f t="shared" si="14"/>
        <v>3828.0299999999997</v>
      </c>
      <c r="L647" s="15">
        <v>236.23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44861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756</v>
      </c>
      <c r="H648" s="26">
        <f t="shared" si="14"/>
        <v>2849.06</v>
      </c>
      <c r="I648" s="26">
        <f t="shared" si="14"/>
        <v>3129.1</v>
      </c>
      <c r="J648" s="26">
        <f t="shared" si="14"/>
        <v>3429.74</v>
      </c>
      <c r="K648" s="26">
        <f t="shared" si="14"/>
        <v>3828.5099999999998</v>
      </c>
      <c r="L648" s="15">
        <v>226.35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44861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756</v>
      </c>
      <c r="H649" s="26">
        <f t="shared" si="14"/>
        <v>2841.4500000000003</v>
      </c>
      <c r="I649" s="26">
        <f t="shared" si="14"/>
        <v>3121.4900000000002</v>
      </c>
      <c r="J649" s="26">
        <f t="shared" si="14"/>
        <v>3422.13</v>
      </c>
      <c r="K649" s="26">
        <f aca="true" t="shared" si="15" ref="K649:K712">SUM($C649,$G649,U$4,U$6)</f>
        <v>3820.9</v>
      </c>
      <c r="L649" s="15">
        <v>194.34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44861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756</v>
      </c>
      <c r="H650" s="26">
        <f aca="true" t="shared" si="16" ref="H650:K713">SUM($C650,$G650,R$4,R$6)</f>
        <v>2840.08</v>
      </c>
      <c r="I650" s="26">
        <f t="shared" si="16"/>
        <v>3120.12</v>
      </c>
      <c r="J650" s="26">
        <f t="shared" si="16"/>
        <v>3420.7599999999998</v>
      </c>
      <c r="K650" s="26">
        <f t="shared" si="15"/>
        <v>3819.5299999999997</v>
      </c>
      <c r="L650" s="15">
        <v>189.37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44861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756</v>
      </c>
      <c r="H651" s="26">
        <f t="shared" si="16"/>
        <v>2830.1299999999997</v>
      </c>
      <c r="I651" s="26">
        <f t="shared" si="16"/>
        <v>3110.1699999999996</v>
      </c>
      <c r="J651" s="26">
        <f t="shared" si="16"/>
        <v>3410.8099999999995</v>
      </c>
      <c r="K651" s="26">
        <f t="shared" si="15"/>
        <v>3809.5799999999995</v>
      </c>
      <c r="L651" s="15">
        <v>7.09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44861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756</v>
      </c>
      <c r="H652" s="26">
        <f t="shared" si="16"/>
        <v>2829.6</v>
      </c>
      <c r="I652" s="26">
        <f t="shared" si="16"/>
        <v>3109.64</v>
      </c>
      <c r="J652" s="26">
        <f t="shared" si="16"/>
        <v>3410.2799999999997</v>
      </c>
      <c r="K652" s="26">
        <f t="shared" si="15"/>
        <v>3809.0499999999997</v>
      </c>
      <c r="L652" s="15">
        <v>172.2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44861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756</v>
      </c>
      <c r="H653" s="26">
        <f t="shared" si="16"/>
        <v>2833.93</v>
      </c>
      <c r="I653" s="26">
        <f t="shared" si="16"/>
        <v>3113.97</v>
      </c>
      <c r="J653" s="26">
        <f t="shared" si="16"/>
        <v>3414.6099999999997</v>
      </c>
      <c r="K653" s="26">
        <f t="shared" si="15"/>
        <v>3813.3799999999997</v>
      </c>
      <c r="L653" s="15">
        <v>22.15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44861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756</v>
      </c>
      <c r="H654" s="26">
        <f t="shared" si="16"/>
        <v>2838.68</v>
      </c>
      <c r="I654" s="26">
        <f t="shared" si="16"/>
        <v>3118.72</v>
      </c>
      <c r="J654" s="26">
        <f t="shared" si="16"/>
        <v>3419.3599999999997</v>
      </c>
      <c r="K654" s="26">
        <f t="shared" si="15"/>
        <v>3818.1299999999997</v>
      </c>
      <c r="L654" s="15">
        <v>0</v>
      </c>
      <c r="M654" s="15">
        <v>14.79</v>
      </c>
      <c r="N654" s="17"/>
      <c r="O654" s="18"/>
      <c r="P654" s="12"/>
      <c r="Q654" s="12"/>
    </row>
    <row r="655" spans="1:17" s="13" customFormat="1" ht="14.25" customHeight="1">
      <c r="A655" s="34">
        <v>44861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756</v>
      </c>
      <c r="H655" s="26">
        <f t="shared" si="16"/>
        <v>2555.06</v>
      </c>
      <c r="I655" s="26">
        <f t="shared" si="16"/>
        <v>2835.1</v>
      </c>
      <c r="J655" s="26">
        <f t="shared" si="16"/>
        <v>3135.74</v>
      </c>
      <c r="K655" s="26">
        <f t="shared" si="15"/>
        <v>3534.5099999999998</v>
      </c>
      <c r="L655" s="15">
        <v>0</v>
      </c>
      <c r="M655" s="15">
        <v>534.23</v>
      </c>
      <c r="N655" s="17"/>
      <c r="O655" s="18"/>
      <c r="P655" s="12"/>
      <c r="Q655" s="12"/>
    </row>
    <row r="656" spans="1:17" s="13" customFormat="1" ht="14.25" customHeight="1">
      <c r="A656" s="34">
        <v>44861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756</v>
      </c>
      <c r="H656" s="26">
        <f t="shared" si="16"/>
        <v>2189.47</v>
      </c>
      <c r="I656" s="26">
        <f t="shared" si="16"/>
        <v>2469.5099999999998</v>
      </c>
      <c r="J656" s="26">
        <f t="shared" si="16"/>
        <v>2770.1499999999996</v>
      </c>
      <c r="K656" s="26">
        <f t="shared" si="15"/>
        <v>3168.9199999999996</v>
      </c>
      <c r="L656" s="15">
        <v>0</v>
      </c>
      <c r="M656" s="15">
        <v>865.37</v>
      </c>
      <c r="N656" s="17"/>
      <c r="O656" s="18"/>
      <c r="P656" s="12"/>
      <c r="Q656" s="12"/>
    </row>
    <row r="657" spans="1:17" s="13" customFormat="1" ht="14.25" customHeight="1">
      <c r="A657" s="34">
        <v>44862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756</v>
      </c>
      <c r="H657" s="26">
        <f t="shared" si="16"/>
        <v>1994.8300000000002</v>
      </c>
      <c r="I657" s="26">
        <f t="shared" si="16"/>
        <v>2274.87</v>
      </c>
      <c r="J657" s="26">
        <f t="shared" si="16"/>
        <v>2575.5099999999998</v>
      </c>
      <c r="K657" s="26">
        <f t="shared" si="15"/>
        <v>2974.2799999999997</v>
      </c>
      <c r="L657" s="15">
        <v>0</v>
      </c>
      <c r="M657" s="15">
        <v>63.41</v>
      </c>
      <c r="N657" s="17"/>
      <c r="O657" s="18"/>
      <c r="P657" s="12"/>
      <c r="Q657" s="12"/>
    </row>
    <row r="658" spans="1:17" s="13" customFormat="1" ht="14.25" customHeight="1">
      <c r="A658" s="34">
        <v>44862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756</v>
      </c>
      <c r="H658" s="26">
        <f t="shared" si="16"/>
        <v>1843.41</v>
      </c>
      <c r="I658" s="26">
        <f t="shared" si="16"/>
        <v>2123.45</v>
      </c>
      <c r="J658" s="26">
        <f t="shared" si="16"/>
        <v>2424.0899999999997</v>
      </c>
      <c r="K658" s="26">
        <f t="shared" si="15"/>
        <v>2822.8599999999997</v>
      </c>
      <c r="L658" s="15">
        <v>0</v>
      </c>
      <c r="M658" s="15">
        <v>85.66</v>
      </c>
      <c r="N658" s="17"/>
      <c r="O658" s="18"/>
      <c r="P658" s="12"/>
      <c r="Q658" s="12"/>
    </row>
    <row r="659" spans="1:17" s="13" customFormat="1" ht="14.25" customHeight="1">
      <c r="A659" s="34">
        <v>44862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756</v>
      </c>
      <c r="H659" s="26">
        <f t="shared" si="16"/>
        <v>1750.7100000000003</v>
      </c>
      <c r="I659" s="26">
        <f t="shared" si="16"/>
        <v>2030.7500000000002</v>
      </c>
      <c r="J659" s="26">
        <f t="shared" si="16"/>
        <v>2331.39</v>
      </c>
      <c r="K659" s="26">
        <f t="shared" si="15"/>
        <v>2730.16</v>
      </c>
      <c r="L659" s="15">
        <v>0</v>
      </c>
      <c r="M659" s="15">
        <v>26.14</v>
      </c>
      <c r="N659" s="17"/>
      <c r="O659" s="18"/>
      <c r="P659" s="12"/>
      <c r="Q659" s="12"/>
    </row>
    <row r="660" spans="1:17" s="13" customFormat="1" ht="14.25" customHeight="1">
      <c r="A660" s="34">
        <v>44862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756</v>
      </c>
      <c r="H660" s="26">
        <f t="shared" si="16"/>
        <v>1723.6500000000003</v>
      </c>
      <c r="I660" s="26">
        <f t="shared" si="16"/>
        <v>2003.6900000000003</v>
      </c>
      <c r="J660" s="26">
        <f t="shared" si="16"/>
        <v>2304.33</v>
      </c>
      <c r="K660" s="26">
        <f t="shared" si="15"/>
        <v>2703.1</v>
      </c>
      <c r="L660" s="15">
        <v>0</v>
      </c>
      <c r="M660" s="15">
        <v>18.77</v>
      </c>
      <c r="N660" s="17"/>
      <c r="O660" s="18"/>
      <c r="P660" s="12"/>
      <c r="Q660" s="12"/>
    </row>
    <row r="661" spans="1:17" s="13" customFormat="1" ht="14.25" customHeight="1">
      <c r="A661" s="34">
        <v>44862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756</v>
      </c>
      <c r="H661" s="26">
        <f t="shared" si="16"/>
        <v>1709.3700000000001</v>
      </c>
      <c r="I661" s="26">
        <f t="shared" si="16"/>
        <v>1989.41</v>
      </c>
      <c r="J661" s="26">
        <f t="shared" si="16"/>
        <v>2290.0499999999997</v>
      </c>
      <c r="K661" s="26">
        <f t="shared" si="15"/>
        <v>2688.8199999999997</v>
      </c>
      <c r="L661" s="15">
        <v>0</v>
      </c>
      <c r="M661" s="15">
        <v>18.8</v>
      </c>
      <c r="N661" s="17"/>
      <c r="O661" s="18"/>
      <c r="P661" s="12"/>
      <c r="Q661" s="12"/>
    </row>
    <row r="662" spans="1:17" s="13" customFormat="1" ht="14.25" customHeight="1">
      <c r="A662" s="34">
        <v>44862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756</v>
      </c>
      <c r="H662" s="26">
        <f t="shared" si="16"/>
        <v>1677.49</v>
      </c>
      <c r="I662" s="26">
        <f t="shared" si="16"/>
        <v>1957.5300000000002</v>
      </c>
      <c r="J662" s="26">
        <f t="shared" si="16"/>
        <v>2258.1699999999996</v>
      </c>
      <c r="K662" s="26">
        <f t="shared" si="15"/>
        <v>2656.94</v>
      </c>
      <c r="L662" s="15">
        <v>24.56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44862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756</v>
      </c>
      <c r="H663" s="26">
        <f t="shared" si="16"/>
        <v>1735.8300000000002</v>
      </c>
      <c r="I663" s="26">
        <f t="shared" si="16"/>
        <v>2015.8700000000001</v>
      </c>
      <c r="J663" s="26">
        <f t="shared" si="16"/>
        <v>2316.5099999999998</v>
      </c>
      <c r="K663" s="26">
        <f t="shared" si="15"/>
        <v>2715.2799999999997</v>
      </c>
      <c r="L663" s="15">
        <v>0.01</v>
      </c>
      <c r="M663" s="15">
        <v>24.01</v>
      </c>
      <c r="N663" s="17"/>
      <c r="O663" s="18"/>
      <c r="P663" s="12"/>
      <c r="Q663" s="12"/>
    </row>
    <row r="664" spans="1:17" s="13" customFormat="1" ht="14.25" customHeight="1">
      <c r="A664" s="34">
        <v>44862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756</v>
      </c>
      <c r="H664" s="26">
        <f t="shared" si="16"/>
        <v>855.77</v>
      </c>
      <c r="I664" s="26">
        <f t="shared" si="16"/>
        <v>1135.8100000000002</v>
      </c>
      <c r="J664" s="26">
        <f t="shared" si="16"/>
        <v>1436.45</v>
      </c>
      <c r="K664" s="26">
        <f t="shared" si="15"/>
        <v>1835.22</v>
      </c>
      <c r="L664" s="15">
        <v>1073.91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44862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756</v>
      </c>
      <c r="H665" s="26">
        <f t="shared" si="16"/>
        <v>2047.39</v>
      </c>
      <c r="I665" s="26">
        <f t="shared" si="16"/>
        <v>2327.43</v>
      </c>
      <c r="J665" s="26">
        <f t="shared" si="16"/>
        <v>2628.0699999999997</v>
      </c>
      <c r="K665" s="26">
        <f t="shared" si="15"/>
        <v>3026.8399999999997</v>
      </c>
      <c r="L665" s="15">
        <v>420.99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44862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756</v>
      </c>
      <c r="H666" s="26">
        <f t="shared" si="16"/>
        <v>2722.64</v>
      </c>
      <c r="I666" s="26">
        <f t="shared" si="16"/>
        <v>3002.68</v>
      </c>
      <c r="J666" s="26">
        <f t="shared" si="16"/>
        <v>3303.3199999999997</v>
      </c>
      <c r="K666" s="26">
        <f t="shared" si="15"/>
        <v>3702.0899999999997</v>
      </c>
      <c r="L666" s="15">
        <v>0</v>
      </c>
      <c r="M666" s="15">
        <v>50.95</v>
      </c>
      <c r="N666" s="17"/>
      <c r="O666" s="18"/>
      <c r="P666" s="12"/>
      <c r="Q666" s="12"/>
    </row>
    <row r="667" spans="1:17" s="13" customFormat="1" ht="14.25" customHeight="1">
      <c r="A667" s="34">
        <v>44862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756</v>
      </c>
      <c r="H667" s="26">
        <f t="shared" si="16"/>
        <v>2805.53</v>
      </c>
      <c r="I667" s="26">
        <f t="shared" si="16"/>
        <v>3085.57</v>
      </c>
      <c r="J667" s="26">
        <f t="shared" si="16"/>
        <v>3386.21</v>
      </c>
      <c r="K667" s="26">
        <f t="shared" si="15"/>
        <v>3784.98</v>
      </c>
      <c r="L667" s="15">
        <v>0</v>
      </c>
      <c r="M667" s="15">
        <v>15.54</v>
      </c>
      <c r="N667" s="17"/>
      <c r="O667" s="18"/>
      <c r="P667" s="12"/>
      <c r="Q667" s="12"/>
    </row>
    <row r="668" spans="1:17" s="13" customFormat="1" ht="14.25" customHeight="1">
      <c r="A668" s="34">
        <v>44862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756</v>
      </c>
      <c r="H668" s="26">
        <f t="shared" si="16"/>
        <v>2802.25</v>
      </c>
      <c r="I668" s="26">
        <f t="shared" si="16"/>
        <v>3082.29</v>
      </c>
      <c r="J668" s="26">
        <f t="shared" si="16"/>
        <v>3382.93</v>
      </c>
      <c r="K668" s="26">
        <f t="shared" si="15"/>
        <v>3781.7</v>
      </c>
      <c r="L668" s="15">
        <v>0</v>
      </c>
      <c r="M668" s="15">
        <v>4.43</v>
      </c>
      <c r="N668" s="17"/>
      <c r="O668" s="18"/>
      <c r="P668" s="12"/>
      <c r="Q668" s="12"/>
    </row>
    <row r="669" spans="1:17" s="13" customFormat="1" ht="14.25" customHeight="1">
      <c r="A669" s="34">
        <v>44862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756</v>
      </c>
      <c r="H669" s="26">
        <f t="shared" si="16"/>
        <v>2802.19</v>
      </c>
      <c r="I669" s="26">
        <f t="shared" si="16"/>
        <v>3082.23</v>
      </c>
      <c r="J669" s="26">
        <f t="shared" si="16"/>
        <v>3382.87</v>
      </c>
      <c r="K669" s="26">
        <f t="shared" si="15"/>
        <v>3781.64</v>
      </c>
      <c r="L669" s="15">
        <v>88.89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44862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756</v>
      </c>
      <c r="H670" s="26">
        <f t="shared" si="16"/>
        <v>2798.9500000000003</v>
      </c>
      <c r="I670" s="26">
        <f t="shared" si="16"/>
        <v>3078.9900000000002</v>
      </c>
      <c r="J670" s="26">
        <f t="shared" si="16"/>
        <v>3379.63</v>
      </c>
      <c r="K670" s="26">
        <f t="shared" si="15"/>
        <v>3778.4</v>
      </c>
      <c r="L670" s="15">
        <v>92.92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44862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756</v>
      </c>
      <c r="H671" s="26">
        <f t="shared" si="16"/>
        <v>2805.2999999999997</v>
      </c>
      <c r="I671" s="26">
        <f t="shared" si="16"/>
        <v>3085.3399999999997</v>
      </c>
      <c r="J671" s="26">
        <f t="shared" si="16"/>
        <v>3385.9799999999996</v>
      </c>
      <c r="K671" s="26">
        <f t="shared" si="15"/>
        <v>3784.7499999999995</v>
      </c>
      <c r="L671" s="15">
        <v>109.95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44862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756</v>
      </c>
      <c r="H672" s="26">
        <f t="shared" si="16"/>
        <v>2808.5</v>
      </c>
      <c r="I672" s="26">
        <f t="shared" si="16"/>
        <v>3088.54</v>
      </c>
      <c r="J672" s="26">
        <f t="shared" si="16"/>
        <v>3389.18</v>
      </c>
      <c r="K672" s="26">
        <f t="shared" si="15"/>
        <v>3787.95</v>
      </c>
      <c r="L672" s="15">
        <v>120.43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44862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756</v>
      </c>
      <c r="H673" s="26">
        <f t="shared" si="16"/>
        <v>2816.85</v>
      </c>
      <c r="I673" s="26">
        <f t="shared" si="16"/>
        <v>3096.89</v>
      </c>
      <c r="J673" s="26">
        <f t="shared" si="16"/>
        <v>3397.5299999999997</v>
      </c>
      <c r="K673" s="26">
        <f t="shared" si="15"/>
        <v>3796.2999999999997</v>
      </c>
      <c r="L673" s="15">
        <v>133.66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44862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756</v>
      </c>
      <c r="H674" s="26">
        <f t="shared" si="16"/>
        <v>2818.5</v>
      </c>
      <c r="I674" s="26">
        <f t="shared" si="16"/>
        <v>3098.54</v>
      </c>
      <c r="J674" s="26">
        <f t="shared" si="16"/>
        <v>3399.18</v>
      </c>
      <c r="K674" s="26">
        <f t="shared" si="15"/>
        <v>3797.95</v>
      </c>
      <c r="L674" s="15">
        <v>225.16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44862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756</v>
      </c>
      <c r="H675" s="26">
        <f t="shared" si="16"/>
        <v>2815.7400000000002</v>
      </c>
      <c r="I675" s="26">
        <f t="shared" si="16"/>
        <v>3095.78</v>
      </c>
      <c r="J675" s="26">
        <f t="shared" si="16"/>
        <v>3396.42</v>
      </c>
      <c r="K675" s="26">
        <f t="shared" si="15"/>
        <v>3795.19</v>
      </c>
      <c r="L675" s="15">
        <v>154.39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44862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756</v>
      </c>
      <c r="H676" s="26">
        <f t="shared" si="16"/>
        <v>2836.7000000000003</v>
      </c>
      <c r="I676" s="26">
        <f t="shared" si="16"/>
        <v>3116.7400000000002</v>
      </c>
      <c r="J676" s="26">
        <f t="shared" si="16"/>
        <v>3417.38</v>
      </c>
      <c r="K676" s="26">
        <f t="shared" si="15"/>
        <v>3816.15</v>
      </c>
      <c r="L676" s="15">
        <v>342.17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44862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756</v>
      </c>
      <c r="H677" s="26">
        <f t="shared" si="16"/>
        <v>2826.21</v>
      </c>
      <c r="I677" s="26">
        <f t="shared" si="16"/>
        <v>3106.25</v>
      </c>
      <c r="J677" s="26">
        <f t="shared" si="16"/>
        <v>3406.89</v>
      </c>
      <c r="K677" s="26">
        <f t="shared" si="15"/>
        <v>3805.66</v>
      </c>
      <c r="L677" s="15">
        <v>24.49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44862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756</v>
      </c>
      <c r="H678" s="26">
        <f t="shared" si="16"/>
        <v>2873.5899999999997</v>
      </c>
      <c r="I678" s="26">
        <f t="shared" si="16"/>
        <v>3153.6299999999997</v>
      </c>
      <c r="J678" s="26">
        <f t="shared" si="16"/>
        <v>3454.2699999999995</v>
      </c>
      <c r="K678" s="26">
        <f t="shared" si="15"/>
        <v>3853.0399999999995</v>
      </c>
      <c r="L678" s="15">
        <v>22.28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44862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756</v>
      </c>
      <c r="H679" s="26">
        <f t="shared" si="16"/>
        <v>2773.87</v>
      </c>
      <c r="I679" s="26">
        <f t="shared" si="16"/>
        <v>3053.91</v>
      </c>
      <c r="J679" s="26">
        <f t="shared" si="16"/>
        <v>3354.5499999999997</v>
      </c>
      <c r="K679" s="26">
        <f t="shared" si="15"/>
        <v>3753.3199999999997</v>
      </c>
      <c r="L679" s="15">
        <v>0.12</v>
      </c>
      <c r="M679" s="15">
        <v>0.12</v>
      </c>
      <c r="N679" s="17"/>
      <c r="O679" s="18"/>
      <c r="P679" s="12"/>
      <c r="Q679" s="12"/>
    </row>
    <row r="680" spans="1:17" s="13" customFormat="1" ht="14.25" customHeight="1">
      <c r="A680" s="34">
        <v>44862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756</v>
      </c>
      <c r="H680" s="26">
        <f t="shared" si="16"/>
        <v>2248.9100000000003</v>
      </c>
      <c r="I680" s="26">
        <f t="shared" si="16"/>
        <v>2528.9500000000003</v>
      </c>
      <c r="J680" s="26">
        <f t="shared" si="16"/>
        <v>2829.59</v>
      </c>
      <c r="K680" s="26">
        <f t="shared" si="15"/>
        <v>3228.36</v>
      </c>
      <c r="L680" s="15">
        <v>0</v>
      </c>
      <c r="M680" s="15">
        <v>421.64</v>
      </c>
      <c r="N680" s="17"/>
      <c r="O680" s="18"/>
      <c r="P680" s="12"/>
      <c r="Q680" s="12"/>
    </row>
    <row r="681" spans="1:17" s="13" customFormat="1" ht="14.25" customHeight="1">
      <c r="A681" s="34">
        <v>44863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756</v>
      </c>
      <c r="H681" s="26">
        <f t="shared" si="16"/>
        <v>1978.9600000000003</v>
      </c>
      <c r="I681" s="26">
        <f t="shared" si="16"/>
        <v>2259</v>
      </c>
      <c r="J681" s="26">
        <f t="shared" si="16"/>
        <v>2559.64</v>
      </c>
      <c r="K681" s="26">
        <f t="shared" si="15"/>
        <v>2958.41</v>
      </c>
      <c r="L681" s="15">
        <v>0</v>
      </c>
      <c r="M681" s="15">
        <v>82.19</v>
      </c>
      <c r="N681" s="17"/>
      <c r="O681" s="18"/>
      <c r="P681" s="12"/>
      <c r="Q681" s="12"/>
    </row>
    <row r="682" spans="1:17" s="13" customFormat="1" ht="14.25" customHeight="1">
      <c r="A682" s="34">
        <v>44863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756</v>
      </c>
      <c r="H682" s="26">
        <f t="shared" si="16"/>
        <v>1822.22</v>
      </c>
      <c r="I682" s="26">
        <f t="shared" si="16"/>
        <v>2102.2599999999998</v>
      </c>
      <c r="J682" s="26">
        <f t="shared" si="16"/>
        <v>2402.9</v>
      </c>
      <c r="K682" s="26">
        <f t="shared" si="15"/>
        <v>2801.6699999999996</v>
      </c>
      <c r="L682" s="15">
        <v>12.43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44863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756</v>
      </c>
      <c r="H683" s="26">
        <f t="shared" si="16"/>
        <v>1748.8600000000004</v>
      </c>
      <c r="I683" s="26">
        <f t="shared" si="16"/>
        <v>2028.9000000000003</v>
      </c>
      <c r="J683" s="26">
        <f t="shared" si="16"/>
        <v>2329.54</v>
      </c>
      <c r="K683" s="26">
        <f t="shared" si="15"/>
        <v>2728.31</v>
      </c>
      <c r="L683" s="15">
        <v>0</v>
      </c>
      <c r="M683" s="15">
        <v>12.54</v>
      </c>
      <c r="N683" s="17"/>
      <c r="O683" s="18"/>
      <c r="P683" s="12"/>
      <c r="Q683" s="12"/>
    </row>
    <row r="684" spans="1:17" s="13" customFormat="1" ht="14.25" customHeight="1">
      <c r="A684" s="34">
        <v>44863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756</v>
      </c>
      <c r="H684" s="26">
        <f t="shared" si="16"/>
        <v>1720.78</v>
      </c>
      <c r="I684" s="26">
        <f t="shared" si="16"/>
        <v>2000.8200000000002</v>
      </c>
      <c r="J684" s="26">
        <f t="shared" si="16"/>
        <v>2301.4599999999996</v>
      </c>
      <c r="K684" s="26">
        <f t="shared" si="15"/>
        <v>2700.23</v>
      </c>
      <c r="L684" s="15">
        <v>10.07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44863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756</v>
      </c>
      <c r="H685" s="26">
        <f t="shared" si="16"/>
        <v>859.02</v>
      </c>
      <c r="I685" s="26">
        <f t="shared" si="16"/>
        <v>1139.0600000000002</v>
      </c>
      <c r="J685" s="26">
        <f t="shared" si="16"/>
        <v>1439.7</v>
      </c>
      <c r="K685" s="26">
        <f t="shared" si="15"/>
        <v>1838.47</v>
      </c>
      <c r="L685" s="15">
        <v>936.27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44863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756</v>
      </c>
      <c r="H686" s="26">
        <f t="shared" si="16"/>
        <v>1689.3</v>
      </c>
      <c r="I686" s="26">
        <f t="shared" si="16"/>
        <v>1969.3400000000001</v>
      </c>
      <c r="J686" s="26">
        <f t="shared" si="16"/>
        <v>2269.98</v>
      </c>
      <c r="K686" s="26">
        <f t="shared" si="15"/>
        <v>2668.7499999999995</v>
      </c>
      <c r="L686" s="15">
        <v>142.72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44863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756</v>
      </c>
      <c r="H687" s="26">
        <f t="shared" si="16"/>
        <v>1982.76</v>
      </c>
      <c r="I687" s="26">
        <f t="shared" si="16"/>
        <v>2262.7999999999997</v>
      </c>
      <c r="J687" s="26">
        <f t="shared" si="16"/>
        <v>2563.44</v>
      </c>
      <c r="K687" s="26">
        <f t="shared" si="15"/>
        <v>2962.2099999999996</v>
      </c>
      <c r="L687" s="15">
        <v>237.16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44863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756</v>
      </c>
      <c r="H688" s="26">
        <f t="shared" si="16"/>
        <v>2184.44</v>
      </c>
      <c r="I688" s="26">
        <f t="shared" si="16"/>
        <v>2464.48</v>
      </c>
      <c r="J688" s="26">
        <f t="shared" si="16"/>
        <v>2765.12</v>
      </c>
      <c r="K688" s="26">
        <f t="shared" si="15"/>
        <v>3163.89</v>
      </c>
      <c r="L688" s="15">
        <v>197.75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44863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756</v>
      </c>
      <c r="H689" s="26">
        <f t="shared" si="16"/>
        <v>2550.7599999999998</v>
      </c>
      <c r="I689" s="26">
        <f t="shared" si="16"/>
        <v>2830.7999999999997</v>
      </c>
      <c r="J689" s="26">
        <f t="shared" si="16"/>
        <v>3131.4399999999996</v>
      </c>
      <c r="K689" s="26">
        <f t="shared" si="15"/>
        <v>3530.2099999999996</v>
      </c>
      <c r="L689" s="15">
        <v>82.82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44863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756</v>
      </c>
      <c r="H690" s="26">
        <f t="shared" si="16"/>
        <v>2795.48</v>
      </c>
      <c r="I690" s="26">
        <f t="shared" si="16"/>
        <v>3075.52</v>
      </c>
      <c r="J690" s="26">
        <f t="shared" si="16"/>
        <v>3376.16</v>
      </c>
      <c r="K690" s="26">
        <f t="shared" si="15"/>
        <v>3774.93</v>
      </c>
      <c r="L690" s="15">
        <v>56.3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44863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756</v>
      </c>
      <c r="H691" s="26">
        <f t="shared" si="16"/>
        <v>2824.7599999999998</v>
      </c>
      <c r="I691" s="26">
        <f t="shared" si="16"/>
        <v>3104.7999999999997</v>
      </c>
      <c r="J691" s="26">
        <f t="shared" si="16"/>
        <v>3405.4399999999996</v>
      </c>
      <c r="K691" s="26">
        <f t="shared" si="15"/>
        <v>3804.2099999999996</v>
      </c>
      <c r="L691" s="15">
        <v>9.29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44863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756</v>
      </c>
      <c r="H692" s="26">
        <f t="shared" si="16"/>
        <v>2820.1</v>
      </c>
      <c r="I692" s="26">
        <f t="shared" si="16"/>
        <v>3100.14</v>
      </c>
      <c r="J692" s="26">
        <f t="shared" si="16"/>
        <v>3400.7799999999997</v>
      </c>
      <c r="K692" s="26">
        <f t="shared" si="15"/>
        <v>3799.5499999999997</v>
      </c>
      <c r="L692" s="15">
        <v>0</v>
      </c>
      <c r="M692" s="15">
        <v>12.84</v>
      </c>
      <c r="N692" s="17"/>
      <c r="O692" s="18"/>
      <c r="P692" s="12"/>
      <c r="Q692" s="12"/>
    </row>
    <row r="693" spans="1:17" s="13" customFormat="1" ht="14.25" customHeight="1">
      <c r="A693" s="34">
        <v>44863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756</v>
      </c>
      <c r="H693" s="26">
        <f t="shared" si="16"/>
        <v>2823.08</v>
      </c>
      <c r="I693" s="26">
        <f t="shared" si="16"/>
        <v>3103.12</v>
      </c>
      <c r="J693" s="26">
        <f t="shared" si="16"/>
        <v>3403.7599999999998</v>
      </c>
      <c r="K693" s="26">
        <f t="shared" si="15"/>
        <v>3802.5299999999997</v>
      </c>
      <c r="L693" s="15">
        <v>0</v>
      </c>
      <c r="M693" s="15">
        <v>47.33</v>
      </c>
      <c r="N693" s="17"/>
      <c r="O693" s="18"/>
      <c r="P693" s="12"/>
      <c r="Q693" s="12"/>
    </row>
    <row r="694" spans="1:17" s="13" customFormat="1" ht="14.25" customHeight="1">
      <c r="A694" s="34">
        <v>44863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756</v>
      </c>
      <c r="H694" s="26">
        <f t="shared" si="16"/>
        <v>2827.0099999999998</v>
      </c>
      <c r="I694" s="26">
        <f t="shared" si="16"/>
        <v>3107.0499999999997</v>
      </c>
      <c r="J694" s="26">
        <f t="shared" si="16"/>
        <v>3407.6899999999996</v>
      </c>
      <c r="K694" s="26">
        <f t="shared" si="15"/>
        <v>3806.4599999999996</v>
      </c>
      <c r="L694" s="15">
        <v>0</v>
      </c>
      <c r="M694" s="15">
        <v>59.55</v>
      </c>
      <c r="N694" s="17"/>
      <c r="O694" s="18"/>
      <c r="P694" s="12"/>
      <c r="Q694" s="12"/>
    </row>
    <row r="695" spans="1:17" s="13" customFormat="1" ht="14.25" customHeight="1">
      <c r="A695" s="34">
        <v>44863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756</v>
      </c>
      <c r="H695" s="26">
        <f t="shared" si="16"/>
        <v>2833.43</v>
      </c>
      <c r="I695" s="26">
        <f t="shared" si="16"/>
        <v>3113.47</v>
      </c>
      <c r="J695" s="26">
        <f t="shared" si="16"/>
        <v>3414.1099999999997</v>
      </c>
      <c r="K695" s="26">
        <f t="shared" si="15"/>
        <v>3812.8799999999997</v>
      </c>
      <c r="L695" s="15">
        <v>0</v>
      </c>
      <c r="M695" s="15">
        <v>57.26</v>
      </c>
      <c r="N695" s="17"/>
      <c r="O695" s="18"/>
      <c r="P695" s="12"/>
      <c r="Q695" s="12"/>
    </row>
    <row r="696" spans="1:17" s="13" customFormat="1" ht="14.25" customHeight="1">
      <c r="A696" s="34">
        <v>44863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756</v>
      </c>
      <c r="H696" s="26">
        <f t="shared" si="16"/>
        <v>2837.3799999999997</v>
      </c>
      <c r="I696" s="26">
        <f t="shared" si="16"/>
        <v>3117.4199999999996</v>
      </c>
      <c r="J696" s="26">
        <f t="shared" si="16"/>
        <v>3418.0599999999995</v>
      </c>
      <c r="K696" s="26">
        <f t="shared" si="15"/>
        <v>3816.8299999999995</v>
      </c>
      <c r="L696" s="15">
        <v>0</v>
      </c>
      <c r="M696" s="15">
        <v>20.74</v>
      </c>
      <c r="N696" s="17"/>
      <c r="O696" s="18"/>
      <c r="P696" s="12"/>
      <c r="Q696" s="12"/>
    </row>
    <row r="697" spans="1:17" s="13" customFormat="1" ht="14.25" customHeight="1">
      <c r="A697" s="34">
        <v>44863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756</v>
      </c>
      <c r="H697" s="26">
        <f t="shared" si="16"/>
        <v>2837.87</v>
      </c>
      <c r="I697" s="26">
        <f t="shared" si="16"/>
        <v>3117.91</v>
      </c>
      <c r="J697" s="26">
        <f t="shared" si="16"/>
        <v>3418.5499999999997</v>
      </c>
      <c r="K697" s="26">
        <f t="shared" si="15"/>
        <v>3817.3199999999997</v>
      </c>
      <c r="L697" s="15">
        <v>0</v>
      </c>
      <c r="M697" s="15">
        <v>35.13</v>
      </c>
      <c r="N697" s="17"/>
      <c r="O697" s="18"/>
      <c r="P697" s="12"/>
      <c r="Q697" s="12"/>
    </row>
    <row r="698" spans="1:17" s="13" customFormat="1" ht="14.25" customHeight="1">
      <c r="A698" s="34">
        <v>44863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756</v>
      </c>
      <c r="H698" s="26">
        <f t="shared" si="16"/>
        <v>2830.8799999999997</v>
      </c>
      <c r="I698" s="26">
        <f t="shared" si="16"/>
        <v>3110.9199999999996</v>
      </c>
      <c r="J698" s="26">
        <f t="shared" si="16"/>
        <v>3411.5599999999995</v>
      </c>
      <c r="K698" s="26">
        <f t="shared" si="15"/>
        <v>3810.3299999999995</v>
      </c>
      <c r="L698" s="15">
        <v>0</v>
      </c>
      <c r="M698" s="15">
        <v>65.72</v>
      </c>
      <c r="N698" s="17"/>
      <c r="O698" s="18"/>
      <c r="P698" s="12"/>
      <c r="Q698" s="12"/>
    </row>
    <row r="699" spans="1:17" s="13" customFormat="1" ht="14.25" customHeight="1">
      <c r="A699" s="34">
        <v>44863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756</v>
      </c>
      <c r="H699" s="26">
        <f t="shared" si="16"/>
        <v>2822.57</v>
      </c>
      <c r="I699" s="26">
        <f t="shared" si="16"/>
        <v>3102.61</v>
      </c>
      <c r="J699" s="26">
        <f t="shared" si="16"/>
        <v>3403.25</v>
      </c>
      <c r="K699" s="26">
        <f t="shared" si="15"/>
        <v>3802.02</v>
      </c>
      <c r="L699" s="15">
        <v>0</v>
      </c>
      <c r="M699" s="15">
        <v>79.21</v>
      </c>
      <c r="N699" s="17"/>
      <c r="O699" s="18"/>
      <c r="P699" s="12"/>
      <c r="Q699" s="12"/>
    </row>
    <row r="700" spans="1:17" s="13" customFormat="1" ht="14.25" customHeight="1">
      <c r="A700" s="34">
        <v>44863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756</v>
      </c>
      <c r="H700" s="26">
        <f t="shared" si="16"/>
        <v>2859.2999999999997</v>
      </c>
      <c r="I700" s="26">
        <f t="shared" si="16"/>
        <v>3139.3399999999997</v>
      </c>
      <c r="J700" s="26">
        <f t="shared" si="16"/>
        <v>3439.9799999999996</v>
      </c>
      <c r="K700" s="26">
        <f t="shared" si="15"/>
        <v>3838.7499999999995</v>
      </c>
      <c r="L700" s="15">
        <v>0</v>
      </c>
      <c r="M700" s="15">
        <v>82.88</v>
      </c>
      <c r="N700" s="17"/>
      <c r="O700" s="18"/>
      <c r="P700" s="12"/>
      <c r="Q700" s="12"/>
    </row>
    <row r="701" spans="1:17" s="13" customFormat="1" ht="14.25" customHeight="1">
      <c r="A701" s="34">
        <v>44863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756</v>
      </c>
      <c r="H701" s="26">
        <f t="shared" si="16"/>
        <v>2815.85</v>
      </c>
      <c r="I701" s="26">
        <f t="shared" si="16"/>
        <v>3095.89</v>
      </c>
      <c r="J701" s="26">
        <f t="shared" si="16"/>
        <v>3396.5299999999997</v>
      </c>
      <c r="K701" s="26">
        <f t="shared" si="15"/>
        <v>3795.2999999999997</v>
      </c>
      <c r="L701" s="15">
        <v>0</v>
      </c>
      <c r="M701" s="15">
        <v>78.75</v>
      </c>
      <c r="N701" s="17"/>
      <c r="O701" s="18"/>
      <c r="P701" s="12"/>
      <c r="Q701" s="12"/>
    </row>
    <row r="702" spans="1:17" s="13" customFormat="1" ht="14.25" customHeight="1">
      <c r="A702" s="34">
        <v>44863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756</v>
      </c>
      <c r="H702" s="26">
        <f t="shared" si="16"/>
        <v>2781.03</v>
      </c>
      <c r="I702" s="26">
        <f t="shared" si="16"/>
        <v>3061.07</v>
      </c>
      <c r="J702" s="26">
        <f t="shared" si="16"/>
        <v>3361.71</v>
      </c>
      <c r="K702" s="26">
        <f t="shared" si="15"/>
        <v>3760.48</v>
      </c>
      <c r="L702" s="15">
        <v>0</v>
      </c>
      <c r="M702" s="15">
        <v>347.15</v>
      </c>
      <c r="N702" s="17"/>
      <c r="O702" s="18"/>
      <c r="P702" s="12"/>
      <c r="Q702" s="12"/>
    </row>
    <row r="703" spans="1:17" s="13" customFormat="1" ht="14.25" customHeight="1">
      <c r="A703" s="34">
        <v>44863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756</v>
      </c>
      <c r="H703" s="26">
        <f t="shared" si="16"/>
        <v>2460.68</v>
      </c>
      <c r="I703" s="26">
        <f t="shared" si="16"/>
        <v>2740.72</v>
      </c>
      <c r="J703" s="26">
        <f t="shared" si="16"/>
        <v>3041.3599999999997</v>
      </c>
      <c r="K703" s="26">
        <f t="shared" si="15"/>
        <v>3440.1299999999997</v>
      </c>
      <c r="L703" s="15">
        <v>0</v>
      </c>
      <c r="M703" s="15">
        <v>501.83</v>
      </c>
      <c r="N703" s="17"/>
      <c r="O703" s="18"/>
      <c r="P703" s="12"/>
      <c r="Q703" s="12"/>
    </row>
    <row r="704" spans="1:17" s="13" customFormat="1" ht="14.25" customHeight="1">
      <c r="A704" s="34">
        <v>44863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756</v>
      </c>
      <c r="H704" s="26">
        <f t="shared" si="16"/>
        <v>2005.7700000000002</v>
      </c>
      <c r="I704" s="26">
        <f t="shared" si="16"/>
        <v>2285.81</v>
      </c>
      <c r="J704" s="26">
        <f t="shared" si="16"/>
        <v>2586.45</v>
      </c>
      <c r="K704" s="26">
        <f t="shared" si="15"/>
        <v>2985.22</v>
      </c>
      <c r="L704" s="15">
        <v>0</v>
      </c>
      <c r="M704" s="15">
        <v>378.51</v>
      </c>
      <c r="N704" s="17"/>
      <c r="O704" s="18"/>
      <c r="P704" s="12"/>
      <c r="Q704" s="12"/>
    </row>
    <row r="705" spans="1:17" s="13" customFormat="1" ht="14.25" customHeight="1">
      <c r="A705" s="34">
        <v>44864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756</v>
      </c>
      <c r="H705" s="26">
        <f t="shared" si="16"/>
        <v>1885.53</v>
      </c>
      <c r="I705" s="26">
        <f t="shared" si="16"/>
        <v>2165.5699999999997</v>
      </c>
      <c r="J705" s="26">
        <f t="shared" si="16"/>
        <v>2466.2099999999996</v>
      </c>
      <c r="K705" s="26">
        <f t="shared" si="15"/>
        <v>2864.98</v>
      </c>
      <c r="L705" s="15">
        <v>0</v>
      </c>
      <c r="M705" s="15">
        <v>96.94</v>
      </c>
      <c r="N705" s="17"/>
      <c r="O705" s="18"/>
      <c r="P705" s="12"/>
      <c r="Q705" s="12"/>
    </row>
    <row r="706" spans="1:17" s="13" customFormat="1" ht="14.25" customHeight="1">
      <c r="A706" s="34">
        <v>44864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756</v>
      </c>
      <c r="H706" s="26">
        <f t="shared" si="16"/>
        <v>1777.3100000000002</v>
      </c>
      <c r="I706" s="26">
        <f t="shared" si="16"/>
        <v>2057.35</v>
      </c>
      <c r="J706" s="26">
        <f t="shared" si="16"/>
        <v>2357.99</v>
      </c>
      <c r="K706" s="26">
        <f t="shared" si="15"/>
        <v>2756.7599999999998</v>
      </c>
      <c r="L706" s="15">
        <v>0</v>
      </c>
      <c r="M706" s="15">
        <v>16.5</v>
      </c>
      <c r="N706" s="17"/>
      <c r="O706" s="18"/>
      <c r="P706" s="12"/>
      <c r="Q706" s="12"/>
    </row>
    <row r="707" spans="1:17" s="13" customFormat="1" ht="14.25" customHeight="1">
      <c r="A707" s="34">
        <v>44864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756</v>
      </c>
      <c r="H707" s="26">
        <f t="shared" si="16"/>
        <v>1708.95</v>
      </c>
      <c r="I707" s="26">
        <f t="shared" si="16"/>
        <v>1988.99</v>
      </c>
      <c r="J707" s="26">
        <f t="shared" si="16"/>
        <v>2289.6299999999997</v>
      </c>
      <c r="K707" s="26">
        <f t="shared" si="15"/>
        <v>2688.3999999999996</v>
      </c>
      <c r="L707" s="15">
        <v>6.72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44864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756</v>
      </c>
      <c r="H708" s="26">
        <f t="shared" si="16"/>
        <v>1660.3300000000002</v>
      </c>
      <c r="I708" s="26">
        <f t="shared" si="16"/>
        <v>1940.3700000000001</v>
      </c>
      <c r="J708" s="26">
        <f t="shared" si="16"/>
        <v>2241.0099999999998</v>
      </c>
      <c r="K708" s="26">
        <f t="shared" si="15"/>
        <v>2639.7799999999997</v>
      </c>
      <c r="L708" s="15">
        <v>42.85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44864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756</v>
      </c>
      <c r="H709" s="26">
        <f t="shared" si="16"/>
        <v>1696.1700000000003</v>
      </c>
      <c r="I709" s="26">
        <f t="shared" si="16"/>
        <v>1976.2100000000003</v>
      </c>
      <c r="J709" s="26">
        <f t="shared" si="16"/>
        <v>2276.85</v>
      </c>
      <c r="K709" s="26">
        <f t="shared" si="15"/>
        <v>2675.62</v>
      </c>
      <c r="L709" s="15">
        <v>67.78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44864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756</v>
      </c>
      <c r="H710" s="26">
        <f t="shared" si="16"/>
        <v>1722.28</v>
      </c>
      <c r="I710" s="26">
        <f t="shared" si="16"/>
        <v>2002.3200000000002</v>
      </c>
      <c r="J710" s="26">
        <f t="shared" si="16"/>
        <v>2302.9599999999996</v>
      </c>
      <c r="K710" s="26">
        <f t="shared" si="15"/>
        <v>2701.73</v>
      </c>
      <c r="L710" s="15">
        <v>131.79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44864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756</v>
      </c>
      <c r="H711" s="26">
        <f t="shared" si="16"/>
        <v>855.77</v>
      </c>
      <c r="I711" s="26">
        <f t="shared" si="16"/>
        <v>1135.8100000000002</v>
      </c>
      <c r="J711" s="26">
        <f t="shared" si="16"/>
        <v>1436.45</v>
      </c>
      <c r="K711" s="26">
        <f t="shared" si="15"/>
        <v>1835.22</v>
      </c>
      <c r="L711" s="15">
        <v>1312.38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44864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756</v>
      </c>
      <c r="H712" s="26">
        <f t="shared" si="16"/>
        <v>862.43</v>
      </c>
      <c r="I712" s="26">
        <f t="shared" si="16"/>
        <v>1142.47</v>
      </c>
      <c r="J712" s="26">
        <f t="shared" si="16"/>
        <v>1443.11</v>
      </c>
      <c r="K712" s="26">
        <f t="shared" si="15"/>
        <v>1841.8799999999999</v>
      </c>
      <c r="L712" s="15">
        <v>1624.4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44864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756</v>
      </c>
      <c r="H713" s="26">
        <f t="shared" si="16"/>
        <v>2492.1</v>
      </c>
      <c r="I713" s="26">
        <f t="shared" si="16"/>
        <v>2772.14</v>
      </c>
      <c r="J713" s="26">
        <f t="shared" si="16"/>
        <v>3072.7799999999997</v>
      </c>
      <c r="K713" s="26">
        <f t="shared" si="16"/>
        <v>3471.5499999999997</v>
      </c>
      <c r="L713" s="15">
        <v>325.02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44864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756</v>
      </c>
      <c r="H714" s="26">
        <f aca="true" t="shared" si="17" ref="H714:K729">SUM($C714,$G714,R$4,R$6)</f>
        <v>2830.79</v>
      </c>
      <c r="I714" s="26">
        <f t="shared" si="17"/>
        <v>3110.83</v>
      </c>
      <c r="J714" s="26">
        <f t="shared" si="17"/>
        <v>3411.47</v>
      </c>
      <c r="K714" s="26">
        <f t="shared" si="17"/>
        <v>3810.24</v>
      </c>
      <c r="L714" s="15">
        <v>58.39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44864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756</v>
      </c>
      <c r="H715" s="26">
        <f t="shared" si="17"/>
        <v>2857.04</v>
      </c>
      <c r="I715" s="26">
        <f t="shared" si="17"/>
        <v>3137.08</v>
      </c>
      <c r="J715" s="26">
        <f t="shared" si="17"/>
        <v>3437.72</v>
      </c>
      <c r="K715" s="26">
        <f t="shared" si="17"/>
        <v>3836.49</v>
      </c>
      <c r="L715" s="15">
        <v>31.7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44864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756</v>
      </c>
      <c r="H716" s="26">
        <f t="shared" si="17"/>
        <v>2849.52</v>
      </c>
      <c r="I716" s="26">
        <f t="shared" si="17"/>
        <v>3129.56</v>
      </c>
      <c r="J716" s="26">
        <f t="shared" si="17"/>
        <v>3430.2</v>
      </c>
      <c r="K716" s="26">
        <f t="shared" si="17"/>
        <v>3828.97</v>
      </c>
      <c r="L716" s="15">
        <v>38.27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44864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756</v>
      </c>
      <c r="H717" s="26">
        <f t="shared" si="17"/>
        <v>2848.9900000000002</v>
      </c>
      <c r="I717" s="26">
        <f t="shared" si="17"/>
        <v>3129.03</v>
      </c>
      <c r="J717" s="26">
        <f t="shared" si="17"/>
        <v>3429.67</v>
      </c>
      <c r="K717" s="26">
        <f t="shared" si="17"/>
        <v>3828.44</v>
      </c>
      <c r="L717" s="15">
        <v>53.15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44864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756</v>
      </c>
      <c r="H718" s="26">
        <f t="shared" si="17"/>
        <v>2846.21</v>
      </c>
      <c r="I718" s="26">
        <f t="shared" si="17"/>
        <v>3126.25</v>
      </c>
      <c r="J718" s="26">
        <f t="shared" si="17"/>
        <v>3426.89</v>
      </c>
      <c r="K718" s="26">
        <f t="shared" si="17"/>
        <v>3825.66</v>
      </c>
      <c r="L718" s="15">
        <v>33.83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44864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756</v>
      </c>
      <c r="H719" s="26">
        <f t="shared" si="17"/>
        <v>2849.5499999999997</v>
      </c>
      <c r="I719" s="26">
        <f t="shared" si="17"/>
        <v>3129.5899999999997</v>
      </c>
      <c r="J719" s="26">
        <f t="shared" si="17"/>
        <v>3430.2299999999996</v>
      </c>
      <c r="K719" s="26">
        <f t="shared" si="17"/>
        <v>3828.9999999999995</v>
      </c>
      <c r="L719" s="15">
        <v>68.68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44864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756</v>
      </c>
      <c r="H720" s="26">
        <f t="shared" si="17"/>
        <v>2869.35</v>
      </c>
      <c r="I720" s="26">
        <f t="shared" si="17"/>
        <v>3149.39</v>
      </c>
      <c r="J720" s="26">
        <f t="shared" si="17"/>
        <v>3450.0299999999997</v>
      </c>
      <c r="K720" s="26">
        <f t="shared" si="17"/>
        <v>3848.7999999999997</v>
      </c>
      <c r="L720" s="15">
        <v>93.52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44864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756</v>
      </c>
      <c r="H721" s="26">
        <f t="shared" si="17"/>
        <v>2865.4500000000003</v>
      </c>
      <c r="I721" s="26">
        <f t="shared" si="17"/>
        <v>3145.4900000000002</v>
      </c>
      <c r="J721" s="26">
        <f t="shared" si="17"/>
        <v>3446.13</v>
      </c>
      <c r="K721" s="26">
        <f t="shared" si="17"/>
        <v>3844.9</v>
      </c>
      <c r="L721" s="15">
        <v>56.21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44864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756</v>
      </c>
      <c r="H722" s="26">
        <f t="shared" si="17"/>
        <v>2845.8799999999997</v>
      </c>
      <c r="I722" s="26">
        <f t="shared" si="17"/>
        <v>3125.9199999999996</v>
      </c>
      <c r="J722" s="26">
        <f t="shared" si="17"/>
        <v>3426.5599999999995</v>
      </c>
      <c r="K722" s="26">
        <f t="shared" si="17"/>
        <v>3825.3299999999995</v>
      </c>
      <c r="L722" s="15">
        <v>45.29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44864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756</v>
      </c>
      <c r="H723" s="26">
        <f t="shared" si="17"/>
        <v>2840.87</v>
      </c>
      <c r="I723" s="26">
        <f t="shared" si="17"/>
        <v>3120.91</v>
      </c>
      <c r="J723" s="26">
        <f t="shared" si="17"/>
        <v>3421.5499999999997</v>
      </c>
      <c r="K723" s="26">
        <f t="shared" si="17"/>
        <v>3820.3199999999997</v>
      </c>
      <c r="L723" s="15">
        <v>52.36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44864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756</v>
      </c>
      <c r="H724" s="26">
        <f t="shared" si="17"/>
        <v>2861.31</v>
      </c>
      <c r="I724" s="26">
        <f t="shared" si="17"/>
        <v>3141.35</v>
      </c>
      <c r="J724" s="26">
        <f t="shared" si="17"/>
        <v>3441.99</v>
      </c>
      <c r="K724" s="26">
        <f t="shared" si="17"/>
        <v>3840.7599999999998</v>
      </c>
      <c r="L724" s="15">
        <v>68.17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44864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756</v>
      </c>
      <c r="H725" s="26">
        <f t="shared" si="17"/>
        <v>2818.4500000000003</v>
      </c>
      <c r="I725" s="26">
        <f t="shared" si="17"/>
        <v>3098.4900000000002</v>
      </c>
      <c r="J725" s="26">
        <f t="shared" si="17"/>
        <v>3399.13</v>
      </c>
      <c r="K725" s="26">
        <f t="shared" si="17"/>
        <v>3797.9</v>
      </c>
      <c r="L725" s="15">
        <v>47.76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44864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756</v>
      </c>
      <c r="H726" s="26">
        <f t="shared" si="17"/>
        <v>2822.56</v>
      </c>
      <c r="I726" s="26">
        <f t="shared" si="17"/>
        <v>3102.6</v>
      </c>
      <c r="J726" s="26">
        <f t="shared" si="17"/>
        <v>3403.24</v>
      </c>
      <c r="K726" s="26">
        <f t="shared" si="17"/>
        <v>3802.0099999999998</v>
      </c>
      <c r="L726" s="15">
        <v>15.19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44864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756</v>
      </c>
      <c r="H727" s="26">
        <f t="shared" si="17"/>
        <v>2585.1600000000003</v>
      </c>
      <c r="I727" s="26">
        <f t="shared" si="17"/>
        <v>2865.2000000000003</v>
      </c>
      <c r="J727" s="26">
        <f t="shared" si="17"/>
        <v>3165.84</v>
      </c>
      <c r="K727" s="26">
        <f t="shared" si="17"/>
        <v>3564.61</v>
      </c>
      <c r="L727" s="15">
        <v>0</v>
      </c>
      <c r="M727" s="15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44864</v>
      </c>
      <c r="B728" s="51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756</v>
      </c>
      <c r="H728" s="52">
        <f t="shared" si="17"/>
        <v>2037.4400000000003</v>
      </c>
      <c r="I728" s="52">
        <f t="shared" si="17"/>
        <v>2317.48</v>
      </c>
      <c r="J728" s="52">
        <f t="shared" si="17"/>
        <v>2618.12</v>
      </c>
      <c r="K728" s="52">
        <f t="shared" si="17"/>
        <v>3016.89</v>
      </c>
      <c r="L728" s="15">
        <v>0</v>
      </c>
      <c r="M728" s="15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44865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756</v>
      </c>
      <c r="H729" s="15">
        <f t="shared" si="17"/>
        <v>1968.3100000000002</v>
      </c>
      <c r="I729" s="15">
        <f t="shared" si="17"/>
        <v>2248.35</v>
      </c>
      <c r="J729" s="15">
        <f t="shared" si="17"/>
        <v>2548.99</v>
      </c>
      <c r="K729" s="15">
        <f t="shared" si="17"/>
        <v>2947.7599999999998</v>
      </c>
      <c r="L729" s="15">
        <v>0</v>
      </c>
      <c r="M729" s="15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44865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756</v>
      </c>
      <c r="H730" s="15">
        <f aca="true" t="shared" si="18" ref="H730:K752">SUM($C730,$G730,R$4,R$6)</f>
        <v>1840.6700000000003</v>
      </c>
      <c r="I730" s="15">
        <f t="shared" si="18"/>
        <v>2120.71</v>
      </c>
      <c r="J730" s="15">
        <f t="shared" si="18"/>
        <v>2421.35</v>
      </c>
      <c r="K730" s="15">
        <f t="shared" si="18"/>
        <v>2820.12</v>
      </c>
      <c r="L730" s="15">
        <v>0</v>
      </c>
      <c r="M730" s="15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44865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756</v>
      </c>
      <c r="H731" s="15">
        <f t="shared" si="18"/>
        <v>1729.68</v>
      </c>
      <c r="I731" s="15">
        <f t="shared" si="18"/>
        <v>2009.72</v>
      </c>
      <c r="J731" s="15">
        <f t="shared" si="18"/>
        <v>2310.3599999999997</v>
      </c>
      <c r="K731" s="15">
        <f t="shared" si="18"/>
        <v>2709.1299999999997</v>
      </c>
      <c r="L731" s="15">
        <v>44.89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44865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756</v>
      </c>
      <c r="H732" s="15">
        <f t="shared" si="18"/>
        <v>1713.4000000000003</v>
      </c>
      <c r="I732" s="15">
        <f t="shared" si="18"/>
        <v>1993.4400000000003</v>
      </c>
      <c r="J732" s="15">
        <f t="shared" si="18"/>
        <v>2294.08</v>
      </c>
      <c r="K732" s="15">
        <f t="shared" si="18"/>
        <v>2692.85</v>
      </c>
      <c r="L732" s="15">
        <v>76.01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44865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756</v>
      </c>
      <c r="H733" s="15">
        <f t="shared" si="18"/>
        <v>1720.1300000000003</v>
      </c>
      <c r="I733" s="15">
        <f t="shared" si="18"/>
        <v>2000.1700000000003</v>
      </c>
      <c r="J733" s="15">
        <f t="shared" si="18"/>
        <v>2300.81</v>
      </c>
      <c r="K733" s="15">
        <f t="shared" si="18"/>
        <v>2699.58</v>
      </c>
      <c r="L733" s="15">
        <v>197.73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44865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756</v>
      </c>
      <c r="H734" s="15">
        <f t="shared" si="18"/>
        <v>857.71</v>
      </c>
      <c r="I734" s="15">
        <f t="shared" si="18"/>
        <v>1137.7500000000002</v>
      </c>
      <c r="J734" s="15">
        <f t="shared" si="18"/>
        <v>1438.39</v>
      </c>
      <c r="K734" s="15">
        <f t="shared" si="18"/>
        <v>1837.16</v>
      </c>
      <c r="L734" s="15">
        <v>1172.47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44865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756</v>
      </c>
      <c r="H735" s="15">
        <f t="shared" si="18"/>
        <v>2036.07</v>
      </c>
      <c r="I735" s="15">
        <f t="shared" si="18"/>
        <v>2316.1099999999997</v>
      </c>
      <c r="J735" s="15">
        <f t="shared" si="18"/>
        <v>2616.7499999999995</v>
      </c>
      <c r="K735" s="15">
        <f t="shared" si="18"/>
        <v>3015.52</v>
      </c>
      <c r="L735" s="15">
        <v>371.89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44865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756</v>
      </c>
      <c r="H736" s="15">
        <f t="shared" si="18"/>
        <v>2255.81</v>
      </c>
      <c r="I736" s="15">
        <f t="shared" si="18"/>
        <v>2535.85</v>
      </c>
      <c r="J736" s="15">
        <f t="shared" si="18"/>
        <v>2836.49</v>
      </c>
      <c r="K736" s="15">
        <f t="shared" si="18"/>
        <v>3235.2599999999998</v>
      </c>
      <c r="L736" s="15">
        <v>371.91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44865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756</v>
      </c>
      <c r="H737" s="15">
        <f t="shared" si="18"/>
        <v>2699.65</v>
      </c>
      <c r="I737" s="15">
        <f t="shared" si="18"/>
        <v>2979.69</v>
      </c>
      <c r="J737" s="15">
        <f t="shared" si="18"/>
        <v>3280.33</v>
      </c>
      <c r="K737" s="15">
        <f t="shared" si="18"/>
        <v>3679.1</v>
      </c>
      <c r="L737" s="15">
        <v>186.94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44865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756</v>
      </c>
      <c r="H738" s="15">
        <f t="shared" si="18"/>
        <v>2881.17</v>
      </c>
      <c r="I738" s="15">
        <f t="shared" si="18"/>
        <v>3161.21</v>
      </c>
      <c r="J738" s="15">
        <f t="shared" si="18"/>
        <v>3461.85</v>
      </c>
      <c r="K738" s="15">
        <f t="shared" si="18"/>
        <v>3860.62</v>
      </c>
      <c r="L738" s="15">
        <v>40.98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44865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756</v>
      </c>
      <c r="H739" s="15">
        <f t="shared" si="18"/>
        <v>2898.48</v>
      </c>
      <c r="I739" s="15">
        <f t="shared" si="18"/>
        <v>3178.52</v>
      </c>
      <c r="J739" s="15">
        <f t="shared" si="18"/>
        <v>3479.16</v>
      </c>
      <c r="K739" s="15">
        <f t="shared" si="18"/>
        <v>3877.93</v>
      </c>
      <c r="L739" s="15">
        <v>54.78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44865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756</v>
      </c>
      <c r="H740" s="15">
        <f t="shared" si="18"/>
        <v>2895.9100000000003</v>
      </c>
      <c r="I740" s="15">
        <f t="shared" si="18"/>
        <v>3175.9500000000003</v>
      </c>
      <c r="J740" s="15">
        <f t="shared" si="18"/>
        <v>3476.59</v>
      </c>
      <c r="K740" s="15">
        <f t="shared" si="18"/>
        <v>3875.36</v>
      </c>
      <c r="L740" s="15">
        <v>45.22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44865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756</v>
      </c>
      <c r="H741" s="15">
        <f t="shared" si="18"/>
        <v>2897.43</v>
      </c>
      <c r="I741" s="15">
        <f t="shared" si="18"/>
        <v>3177.47</v>
      </c>
      <c r="J741" s="15">
        <f t="shared" si="18"/>
        <v>3478.1099999999997</v>
      </c>
      <c r="K741" s="15">
        <f t="shared" si="18"/>
        <v>3876.8799999999997</v>
      </c>
      <c r="L741" s="15">
        <v>62.66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44865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756</v>
      </c>
      <c r="H742" s="15">
        <f t="shared" si="18"/>
        <v>2902.1299999999997</v>
      </c>
      <c r="I742" s="15">
        <f t="shared" si="18"/>
        <v>3182.1699999999996</v>
      </c>
      <c r="J742" s="15">
        <f t="shared" si="18"/>
        <v>3482.8099999999995</v>
      </c>
      <c r="K742" s="15">
        <f t="shared" si="18"/>
        <v>3881.5799999999995</v>
      </c>
      <c r="L742" s="15">
        <v>76.38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44865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756</v>
      </c>
      <c r="H743" s="15">
        <f t="shared" si="18"/>
        <v>2890.75</v>
      </c>
      <c r="I743" s="15">
        <f t="shared" si="18"/>
        <v>3170.79</v>
      </c>
      <c r="J743" s="15">
        <f t="shared" si="18"/>
        <v>3471.43</v>
      </c>
      <c r="K743" s="15">
        <f t="shared" si="18"/>
        <v>3870.2</v>
      </c>
      <c r="L743" s="15">
        <v>252.6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44865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756</v>
      </c>
      <c r="H744" s="15">
        <f t="shared" si="18"/>
        <v>2886.04</v>
      </c>
      <c r="I744" s="15">
        <f t="shared" si="18"/>
        <v>3166.08</v>
      </c>
      <c r="J744" s="15">
        <f t="shared" si="18"/>
        <v>3466.72</v>
      </c>
      <c r="K744" s="15">
        <f t="shared" si="18"/>
        <v>3865.49</v>
      </c>
      <c r="L744" s="15">
        <v>296.46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44865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756</v>
      </c>
      <c r="H745" s="15">
        <f t="shared" si="18"/>
        <v>2899.79</v>
      </c>
      <c r="I745" s="15">
        <f t="shared" si="18"/>
        <v>3179.83</v>
      </c>
      <c r="J745" s="15">
        <f t="shared" si="18"/>
        <v>3480.47</v>
      </c>
      <c r="K745" s="15">
        <f t="shared" si="18"/>
        <v>3879.24</v>
      </c>
      <c r="L745" s="15">
        <v>142.74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44865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756</v>
      </c>
      <c r="H746" s="15">
        <f t="shared" si="18"/>
        <v>2885.58</v>
      </c>
      <c r="I746" s="15">
        <f t="shared" si="18"/>
        <v>3165.62</v>
      </c>
      <c r="J746" s="15">
        <f t="shared" si="18"/>
        <v>3466.2599999999998</v>
      </c>
      <c r="K746" s="15">
        <f t="shared" si="18"/>
        <v>3865.0299999999997</v>
      </c>
      <c r="L746" s="15">
        <v>200.35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44865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756</v>
      </c>
      <c r="H747" s="15">
        <f t="shared" si="18"/>
        <v>2882.2400000000002</v>
      </c>
      <c r="I747" s="15">
        <f t="shared" si="18"/>
        <v>3162.28</v>
      </c>
      <c r="J747" s="15">
        <f t="shared" si="18"/>
        <v>3462.92</v>
      </c>
      <c r="K747" s="15">
        <f t="shared" si="18"/>
        <v>3861.69</v>
      </c>
      <c r="L747" s="15">
        <v>168.5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44865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756</v>
      </c>
      <c r="H748" s="15">
        <f t="shared" si="18"/>
        <v>2881.73</v>
      </c>
      <c r="I748" s="15">
        <f t="shared" si="18"/>
        <v>3161.77</v>
      </c>
      <c r="J748" s="15">
        <f t="shared" si="18"/>
        <v>3462.41</v>
      </c>
      <c r="K748" s="15">
        <f t="shared" si="18"/>
        <v>3861.18</v>
      </c>
      <c r="L748" s="15">
        <v>145.28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44865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756</v>
      </c>
      <c r="H749" s="15">
        <f t="shared" si="18"/>
        <v>2844.8399999999997</v>
      </c>
      <c r="I749" s="15">
        <f t="shared" si="18"/>
        <v>3124.8799999999997</v>
      </c>
      <c r="J749" s="15">
        <f t="shared" si="18"/>
        <v>3425.5199999999995</v>
      </c>
      <c r="K749" s="15">
        <f t="shared" si="18"/>
        <v>3824.2899999999995</v>
      </c>
      <c r="L749" s="15">
        <v>42.18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44865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756</v>
      </c>
      <c r="H750" s="15">
        <f t="shared" si="18"/>
        <v>2844.0899999999997</v>
      </c>
      <c r="I750" s="15">
        <f t="shared" si="18"/>
        <v>3124.1299999999997</v>
      </c>
      <c r="J750" s="15">
        <f t="shared" si="18"/>
        <v>3424.7699999999995</v>
      </c>
      <c r="K750" s="15">
        <f t="shared" si="18"/>
        <v>3823.5399999999995</v>
      </c>
      <c r="L750" s="15">
        <v>0</v>
      </c>
      <c r="M750" s="15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44865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756</v>
      </c>
      <c r="H751" s="15">
        <f t="shared" si="18"/>
        <v>2689.81</v>
      </c>
      <c r="I751" s="15">
        <f t="shared" si="18"/>
        <v>2969.85</v>
      </c>
      <c r="J751" s="15">
        <f t="shared" si="18"/>
        <v>3270.49</v>
      </c>
      <c r="K751" s="15">
        <f t="shared" si="18"/>
        <v>3669.2599999999998</v>
      </c>
      <c r="L751" s="15">
        <v>0</v>
      </c>
      <c r="M751" s="15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44865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756</v>
      </c>
      <c r="H752" s="15">
        <f t="shared" si="18"/>
        <v>2235.5</v>
      </c>
      <c r="I752" s="15">
        <f>SUM($C752,$G752,S$4,S$6)</f>
        <v>2515.54</v>
      </c>
      <c r="J752" s="15">
        <f t="shared" si="18"/>
        <v>2816.18</v>
      </c>
      <c r="K752" s="15">
        <f>SUM($C752,$G752,U$4,U$6)</f>
        <v>3214.95</v>
      </c>
      <c r="L752" s="15">
        <v>0</v>
      </c>
      <c r="M752" s="15">
        <v>771.53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ОКТЯБРЬ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6.89</v>
      </c>
      <c r="S6" s="11">
        <f>'до 150 кВт'!S6</f>
        <v>6.89</v>
      </c>
      <c r="T6" s="11">
        <f>'до 150 кВт'!T6</f>
        <v>6.89</v>
      </c>
      <c r="U6" s="11">
        <f>'до 150 кВт'!U6</f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44835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756</v>
      </c>
      <c r="H9" s="26">
        <f>SUM($C9,$G9,R$4,R$6)</f>
        <v>1988.36</v>
      </c>
      <c r="I9" s="26">
        <f aca="true" t="shared" si="0" ref="I9:K24">SUM($C9,$G9,S$4,S$6)</f>
        <v>2268.3999999999996</v>
      </c>
      <c r="J9" s="26">
        <f t="shared" si="0"/>
        <v>2569.0399999999995</v>
      </c>
      <c r="K9" s="26">
        <f t="shared" si="0"/>
        <v>2967.81</v>
      </c>
      <c r="L9" s="26">
        <v>0</v>
      </c>
      <c r="M9" s="33">
        <v>0.06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44835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756</v>
      </c>
      <c r="H10" s="15">
        <f aca="true" t="shared" si="1" ref="H10:K73">SUM($C10,$G10,R$4,R$6)</f>
        <v>1859.4000000000003</v>
      </c>
      <c r="I10" s="15">
        <f t="shared" si="0"/>
        <v>2139.44</v>
      </c>
      <c r="J10" s="15">
        <f t="shared" si="0"/>
        <v>2440.08</v>
      </c>
      <c r="K10" s="15">
        <f t="shared" si="0"/>
        <v>2838.85</v>
      </c>
      <c r="L10" s="26">
        <v>95.26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44835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756</v>
      </c>
      <c r="H11" s="15">
        <f t="shared" si="1"/>
        <v>1795.4800000000002</v>
      </c>
      <c r="I11" s="15">
        <f t="shared" si="0"/>
        <v>2075.52</v>
      </c>
      <c r="J11" s="15">
        <f t="shared" si="0"/>
        <v>2376.16</v>
      </c>
      <c r="K11" s="15">
        <f t="shared" si="0"/>
        <v>2774.93</v>
      </c>
      <c r="L11" s="26">
        <v>0</v>
      </c>
      <c r="M11" s="33">
        <v>2.29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44835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756</v>
      </c>
      <c r="H12" s="15">
        <f t="shared" si="1"/>
        <v>1762.14</v>
      </c>
      <c r="I12" s="15">
        <f t="shared" si="0"/>
        <v>2042.18</v>
      </c>
      <c r="J12" s="15">
        <f t="shared" si="0"/>
        <v>2342.8199999999997</v>
      </c>
      <c r="K12" s="15">
        <f t="shared" si="0"/>
        <v>2741.5899999999997</v>
      </c>
      <c r="L12" s="26">
        <v>21.63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44835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756</v>
      </c>
      <c r="H13" s="15">
        <f t="shared" si="1"/>
        <v>1720.2300000000002</v>
      </c>
      <c r="I13" s="15">
        <f t="shared" si="0"/>
        <v>2000.2700000000002</v>
      </c>
      <c r="J13" s="15">
        <f t="shared" si="0"/>
        <v>2300.91</v>
      </c>
      <c r="K13" s="15">
        <f t="shared" si="0"/>
        <v>2699.68</v>
      </c>
      <c r="L13" s="26">
        <v>43.42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44835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756</v>
      </c>
      <c r="H14" s="15">
        <f t="shared" si="1"/>
        <v>1686.68</v>
      </c>
      <c r="I14" s="15">
        <f t="shared" si="0"/>
        <v>1966.72</v>
      </c>
      <c r="J14" s="15">
        <f t="shared" si="0"/>
        <v>2267.3599999999997</v>
      </c>
      <c r="K14" s="15">
        <f t="shared" si="0"/>
        <v>2666.1299999999997</v>
      </c>
      <c r="L14" s="26">
        <v>327.5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44835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756</v>
      </c>
      <c r="H15" s="15">
        <f t="shared" si="1"/>
        <v>1990.6500000000003</v>
      </c>
      <c r="I15" s="15">
        <f t="shared" si="0"/>
        <v>2270.69</v>
      </c>
      <c r="J15" s="15">
        <f t="shared" si="0"/>
        <v>2571.33</v>
      </c>
      <c r="K15" s="15">
        <f t="shared" si="0"/>
        <v>2970.1</v>
      </c>
      <c r="L15" s="26">
        <v>244.69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44835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756</v>
      </c>
      <c r="H16" s="15">
        <f t="shared" si="1"/>
        <v>2231.07</v>
      </c>
      <c r="I16" s="15">
        <f t="shared" si="0"/>
        <v>2511.11</v>
      </c>
      <c r="J16" s="15">
        <f t="shared" si="0"/>
        <v>2811.75</v>
      </c>
      <c r="K16" s="15">
        <f t="shared" si="0"/>
        <v>3210.52</v>
      </c>
      <c r="L16" s="26">
        <v>409.38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44835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756</v>
      </c>
      <c r="H17" s="15">
        <f t="shared" si="1"/>
        <v>2617.29</v>
      </c>
      <c r="I17" s="15">
        <f t="shared" si="0"/>
        <v>2897.33</v>
      </c>
      <c r="J17" s="15">
        <f t="shared" si="0"/>
        <v>3197.97</v>
      </c>
      <c r="K17" s="15">
        <f t="shared" si="0"/>
        <v>3596.74</v>
      </c>
      <c r="L17" s="26">
        <v>189.96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44835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756</v>
      </c>
      <c r="H18" s="15">
        <f t="shared" si="1"/>
        <v>2824.77</v>
      </c>
      <c r="I18" s="15">
        <f t="shared" si="0"/>
        <v>3104.81</v>
      </c>
      <c r="J18" s="15">
        <f t="shared" si="0"/>
        <v>3405.45</v>
      </c>
      <c r="K18" s="15">
        <f t="shared" si="0"/>
        <v>3804.22</v>
      </c>
      <c r="L18" s="26">
        <v>11.32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44835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756</v>
      </c>
      <c r="H19" s="15">
        <f t="shared" si="1"/>
        <v>2825.12</v>
      </c>
      <c r="I19" s="15">
        <f t="shared" si="0"/>
        <v>3105.16</v>
      </c>
      <c r="J19" s="15">
        <f t="shared" si="0"/>
        <v>3405.7999999999997</v>
      </c>
      <c r="K19" s="15">
        <f t="shared" si="0"/>
        <v>3804.5699999999997</v>
      </c>
      <c r="L19" s="26">
        <v>15.45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44835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756</v>
      </c>
      <c r="H20" s="15">
        <f t="shared" si="1"/>
        <v>2854.87</v>
      </c>
      <c r="I20" s="15">
        <f t="shared" si="0"/>
        <v>3134.91</v>
      </c>
      <c r="J20" s="15">
        <f t="shared" si="0"/>
        <v>3435.5499999999997</v>
      </c>
      <c r="K20" s="15">
        <f t="shared" si="0"/>
        <v>3834.3199999999997</v>
      </c>
      <c r="L20" s="26">
        <v>2.16</v>
      </c>
      <c r="M20" s="33">
        <v>3.48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44835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756</v>
      </c>
      <c r="H21" s="15">
        <f t="shared" si="1"/>
        <v>2861.93</v>
      </c>
      <c r="I21" s="15">
        <f t="shared" si="0"/>
        <v>3141.97</v>
      </c>
      <c r="J21" s="15">
        <f t="shared" si="0"/>
        <v>3442.6099999999997</v>
      </c>
      <c r="K21" s="15">
        <f t="shared" si="0"/>
        <v>3841.3799999999997</v>
      </c>
      <c r="L21" s="26">
        <v>132.27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44835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756</v>
      </c>
      <c r="H22" s="15">
        <f t="shared" si="1"/>
        <v>2861.79</v>
      </c>
      <c r="I22" s="15">
        <f t="shared" si="0"/>
        <v>3141.83</v>
      </c>
      <c r="J22" s="15">
        <f t="shared" si="0"/>
        <v>3442.47</v>
      </c>
      <c r="K22" s="15">
        <f t="shared" si="0"/>
        <v>3841.24</v>
      </c>
      <c r="L22" s="26">
        <v>320.05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44835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756</v>
      </c>
      <c r="H23" s="15">
        <f t="shared" si="1"/>
        <v>2866.2000000000003</v>
      </c>
      <c r="I23" s="15">
        <f t="shared" si="0"/>
        <v>3146.2400000000002</v>
      </c>
      <c r="J23" s="15">
        <f t="shared" si="0"/>
        <v>3446.88</v>
      </c>
      <c r="K23" s="15">
        <f t="shared" si="0"/>
        <v>3845.65</v>
      </c>
      <c r="L23" s="26">
        <v>384.95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44835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756</v>
      </c>
      <c r="H24" s="15">
        <f t="shared" si="1"/>
        <v>2867.04</v>
      </c>
      <c r="I24" s="15">
        <f t="shared" si="0"/>
        <v>3147.08</v>
      </c>
      <c r="J24" s="15">
        <f t="shared" si="0"/>
        <v>3447.72</v>
      </c>
      <c r="K24" s="15">
        <f t="shared" si="0"/>
        <v>3846.49</v>
      </c>
      <c r="L24" s="26">
        <v>472.13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44835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756</v>
      </c>
      <c r="H25" s="15">
        <f t="shared" si="1"/>
        <v>2864.68</v>
      </c>
      <c r="I25" s="15">
        <f t="shared" si="1"/>
        <v>3144.72</v>
      </c>
      <c r="J25" s="15">
        <f t="shared" si="1"/>
        <v>3445.3599999999997</v>
      </c>
      <c r="K25" s="15">
        <f t="shared" si="1"/>
        <v>3844.1299999999997</v>
      </c>
      <c r="L25" s="26">
        <v>208.18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44835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756</v>
      </c>
      <c r="H26" s="15">
        <f t="shared" si="1"/>
        <v>2863.4900000000002</v>
      </c>
      <c r="I26" s="15">
        <f t="shared" si="1"/>
        <v>3143.53</v>
      </c>
      <c r="J26" s="15">
        <f t="shared" si="1"/>
        <v>3444.17</v>
      </c>
      <c r="K26" s="15">
        <f t="shared" si="1"/>
        <v>3842.94</v>
      </c>
      <c r="L26" s="26">
        <v>107.29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44835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756</v>
      </c>
      <c r="H27" s="15">
        <f t="shared" si="1"/>
        <v>2849.75</v>
      </c>
      <c r="I27" s="15">
        <f t="shared" si="1"/>
        <v>3129.79</v>
      </c>
      <c r="J27" s="15">
        <f t="shared" si="1"/>
        <v>3430.43</v>
      </c>
      <c r="K27" s="15">
        <f t="shared" si="1"/>
        <v>3829.2</v>
      </c>
      <c r="L27" s="26">
        <v>34.49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44835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756</v>
      </c>
      <c r="H28" s="15">
        <f t="shared" si="1"/>
        <v>2831.39</v>
      </c>
      <c r="I28" s="15">
        <f t="shared" si="1"/>
        <v>3111.43</v>
      </c>
      <c r="J28" s="15">
        <f t="shared" si="1"/>
        <v>3412.0699999999997</v>
      </c>
      <c r="K28" s="15">
        <f t="shared" si="1"/>
        <v>3810.8399999999997</v>
      </c>
      <c r="L28" s="26">
        <v>26.92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44835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756</v>
      </c>
      <c r="H29" s="15">
        <f t="shared" si="1"/>
        <v>2803.1299999999997</v>
      </c>
      <c r="I29" s="15">
        <f t="shared" si="1"/>
        <v>3083.1699999999996</v>
      </c>
      <c r="J29" s="15">
        <f t="shared" si="1"/>
        <v>3383.8099999999995</v>
      </c>
      <c r="K29" s="15">
        <f t="shared" si="1"/>
        <v>3782.5799999999995</v>
      </c>
      <c r="L29" s="26">
        <v>6.5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44835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756</v>
      </c>
      <c r="H30" s="15">
        <f t="shared" si="1"/>
        <v>2804.85</v>
      </c>
      <c r="I30" s="15">
        <f t="shared" si="1"/>
        <v>3084.89</v>
      </c>
      <c r="J30" s="15">
        <f t="shared" si="1"/>
        <v>3385.5299999999997</v>
      </c>
      <c r="K30" s="15">
        <f t="shared" si="1"/>
        <v>3784.2999999999997</v>
      </c>
      <c r="L30" s="26">
        <v>0</v>
      </c>
      <c r="M30" s="33">
        <v>18.32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44835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756</v>
      </c>
      <c r="H31" s="15">
        <f t="shared" si="1"/>
        <v>2603.81</v>
      </c>
      <c r="I31" s="15">
        <f t="shared" si="1"/>
        <v>2883.85</v>
      </c>
      <c r="J31" s="15">
        <f t="shared" si="1"/>
        <v>3184.49</v>
      </c>
      <c r="K31" s="15">
        <f t="shared" si="1"/>
        <v>3583.2599999999998</v>
      </c>
      <c r="L31" s="26">
        <v>0</v>
      </c>
      <c r="M31" s="33">
        <v>412.92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44835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756</v>
      </c>
      <c r="H32" s="15">
        <f t="shared" si="1"/>
        <v>2112.5299999999997</v>
      </c>
      <c r="I32" s="15">
        <f t="shared" si="1"/>
        <v>2392.5699999999997</v>
      </c>
      <c r="J32" s="15">
        <f t="shared" si="1"/>
        <v>2693.2099999999996</v>
      </c>
      <c r="K32" s="15">
        <f t="shared" si="1"/>
        <v>3091.98</v>
      </c>
      <c r="L32" s="26">
        <v>0</v>
      </c>
      <c r="M32" s="33">
        <v>254.34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44836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756</v>
      </c>
      <c r="H33" s="15">
        <f t="shared" si="1"/>
        <v>1845.3400000000004</v>
      </c>
      <c r="I33" s="15">
        <f t="shared" si="1"/>
        <v>2125.38</v>
      </c>
      <c r="J33" s="15">
        <f t="shared" si="1"/>
        <v>2426.02</v>
      </c>
      <c r="K33" s="15">
        <f t="shared" si="1"/>
        <v>2824.79</v>
      </c>
      <c r="L33" s="26">
        <v>38.53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44836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756</v>
      </c>
      <c r="H34" s="15">
        <f t="shared" si="1"/>
        <v>1775.7500000000002</v>
      </c>
      <c r="I34" s="15">
        <f t="shared" si="1"/>
        <v>2055.79</v>
      </c>
      <c r="J34" s="15">
        <f t="shared" si="1"/>
        <v>2356.43</v>
      </c>
      <c r="K34" s="15">
        <f t="shared" si="1"/>
        <v>2755.2</v>
      </c>
      <c r="L34" s="26">
        <v>65.09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44836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756</v>
      </c>
      <c r="H35" s="15">
        <f t="shared" si="1"/>
        <v>1729.91</v>
      </c>
      <c r="I35" s="15">
        <f t="shared" si="1"/>
        <v>2009.95</v>
      </c>
      <c r="J35" s="15">
        <f t="shared" si="1"/>
        <v>2310.5899999999997</v>
      </c>
      <c r="K35" s="15">
        <f t="shared" si="1"/>
        <v>2709.3599999999997</v>
      </c>
      <c r="L35" s="26">
        <v>0</v>
      </c>
      <c r="M35" s="33">
        <v>30.63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44836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756</v>
      </c>
      <c r="H36" s="15">
        <f t="shared" si="1"/>
        <v>1693.95</v>
      </c>
      <c r="I36" s="15">
        <f t="shared" si="1"/>
        <v>1973.99</v>
      </c>
      <c r="J36" s="15">
        <f t="shared" si="1"/>
        <v>2274.6299999999997</v>
      </c>
      <c r="K36" s="15">
        <f t="shared" si="1"/>
        <v>2673.3999999999996</v>
      </c>
      <c r="L36" s="26">
        <v>0</v>
      </c>
      <c r="M36" s="33">
        <v>221.64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44836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756</v>
      </c>
      <c r="H37" s="15">
        <f t="shared" si="1"/>
        <v>1715.5000000000002</v>
      </c>
      <c r="I37" s="15">
        <f t="shared" si="1"/>
        <v>1995.5400000000002</v>
      </c>
      <c r="J37" s="15">
        <f t="shared" si="1"/>
        <v>2296.18</v>
      </c>
      <c r="K37" s="15">
        <f t="shared" si="1"/>
        <v>2694.95</v>
      </c>
      <c r="L37" s="26">
        <v>0</v>
      </c>
      <c r="M37" s="33">
        <v>206.11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44836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756</v>
      </c>
      <c r="H38" s="15">
        <f t="shared" si="1"/>
        <v>1700.5000000000002</v>
      </c>
      <c r="I38" s="15">
        <f t="shared" si="1"/>
        <v>1980.5400000000002</v>
      </c>
      <c r="J38" s="15">
        <f t="shared" si="1"/>
        <v>2281.18</v>
      </c>
      <c r="K38" s="15">
        <f t="shared" si="1"/>
        <v>2679.95</v>
      </c>
      <c r="L38" s="26">
        <v>193.82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44836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756</v>
      </c>
      <c r="H39" s="15">
        <f t="shared" si="1"/>
        <v>1925.1500000000003</v>
      </c>
      <c r="I39" s="15">
        <f t="shared" si="1"/>
        <v>2205.19</v>
      </c>
      <c r="J39" s="15">
        <f t="shared" si="1"/>
        <v>2505.83</v>
      </c>
      <c r="K39" s="15">
        <f t="shared" si="1"/>
        <v>2904.6</v>
      </c>
      <c r="L39" s="26">
        <v>250.87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44836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756</v>
      </c>
      <c r="H40" s="15">
        <f t="shared" si="1"/>
        <v>2198.42</v>
      </c>
      <c r="I40" s="15">
        <f t="shared" si="1"/>
        <v>2478.46</v>
      </c>
      <c r="J40" s="15">
        <f t="shared" si="1"/>
        <v>2779.1</v>
      </c>
      <c r="K40" s="15">
        <f t="shared" si="1"/>
        <v>3177.87</v>
      </c>
      <c r="L40" s="26">
        <v>393.28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44836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756</v>
      </c>
      <c r="H41" s="15">
        <f t="shared" si="1"/>
        <v>2589.81</v>
      </c>
      <c r="I41" s="15">
        <f t="shared" si="1"/>
        <v>2869.85</v>
      </c>
      <c r="J41" s="15">
        <f t="shared" si="1"/>
        <v>3170.49</v>
      </c>
      <c r="K41" s="15">
        <f t="shared" si="1"/>
        <v>3569.2599999999998</v>
      </c>
      <c r="L41" s="26">
        <v>247.8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44836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756</v>
      </c>
      <c r="H42" s="15">
        <f t="shared" si="1"/>
        <v>2833.18</v>
      </c>
      <c r="I42" s="15">
        <f t="shared" si="1"/>
        <v>3113.22</v>
      </c>
      <c r="J42" s="15">
        <f t="shared" si="1"/>
        <v>3413.8599999999997</v>
      </c>
      <c r="K42" s="15">
        <f t="shared" si="1"/>
        <v>3812.6299999999997</v>
      </c>
      <c r="L42" s="26">
        <v>39.62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44836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756</v>
      </c>
      <c r="H43" s="15">
        <f t="shared" si="1"/>
        <v>2832.8399999999997</v>
      </c>
      <c r="I43" s="15">
        <f t="shared" si="1"/>
        <v>3112.8799999999997</v>
      </c>
      <c r="J43" s="15">
        <f t="shared" si="1"/>
        <v>3413.5199999999995</v>
      </c>
      <c r="K43" s="15">
        <f t="shared" si="1"/>
        <v>3812.2899999999995</v>
      </c>
      <c r="L43" s="26">
        <v>42.71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44836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756</v>
      </c>
      <c r="H44" s="15">
        <f t="shared" si="1"/>
        <v>2851.4900000000002</v>
      </c>
      <c r="I44" s="15">
        <f t="shared" si="1"/>
        <v>3131.53</v>
      </c>
      <c r="J44" s="15">
        <f t="shared" si="1"/>
        <v>3432.17</v>
      </c>
      <c r="K44" s="15">
        <f t="shared" si="1"/>
        <v>3830.94</v>
      </c>
      <c r="L44" s="26">
        <v>35.76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44836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756</v>
      </c>
      <c r="H45" s="15">
        <f t="shared" si="1"/>
        <v>2858.44</v>
      </c>
      <c r="I45" s="15">
        <f t="shared" si="1"/>
        <v>3138.48</v>
      </c>
      <c r="J45" s="15">
        <f t="shared" si="1"/>
        <v>3439.12</v>
      </c>
      <c r="K45" s="15">
        <f t="shared" si="1"/>
        <v>3837.89</v>
      </c>
      <c r="L45" s="26">
        <v>131.09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44836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756</v>
      </c>
      <c r="H46" s="15">
        <f t="shared" si="1"/>
        <v>2860.4900000000002</v>
      </c>
      <c r="I46" s="15">
        <f t="shared" si="1"/>
        <v>3140.53</v>
      </c>
      <c r="J46" s="15">
        <f t="shared" si="1"/>
        <v>3441.17</v>
      </c>
      <c r="K46" s="15">
        <f t="shared" si="1"/>
        <v>3839.94</v>
      </c>
      <c r="L46" s="26">
        <v>196.91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44836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756</v>
      </c>
      <c r="H47" s="15">
        <f t="shared" si="1"/>
        <v>2861.75</v>
      </c>
      <c r="I47" s="15">
        <f t="shared" si="1"/>
        <v>3141.79</v>
      </c>
      <c r="J47" s="15">
        <f t="shared" si="1"/>
        <v>3442.43</v>
      </c>
      <c r="K47" s="15">
        <f t="shared" si="1"/>
        <v>3841.2</v>
      </c>
      <c r="L47" s="26">
        <v>187.93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44836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756</v>
      </c>
      <c r="H48" s="15">
        <f t="shared" si="1"/>
        <v>2869.83</v>
      </c>
      <c r="I48" s="15">
        <f t="shared" si="1"/>
        <v>3149.87</v>
      </c>
      <c r="J48" s="15">
        <f t="shared" si="1"/>
        <v>3450.5099999999998</v>
      </c>
      <c r="K48" s="15">
        <f t="shared" si="1"/>
        <v>3849.2799999999997</v>
      </c>
      <c r="L48" s="26">
        <v>141.23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44836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756</v>
      </c>
      <c r="H49" s="15">
        <f t="shared" si="1"/>
        <v>2863.43</v>
      </c>
      <c r="I49" s="15">
        <f t="shared" si="1"/>
        <v>3143.47</v>
      </c>
      <c r="J49" s="15">
        <f t="shared" si="1"/>
        <v>3444.1099999999997</v>
      </c>
      <c r="K49" s="15">
        <f t="shared" si="1"/>
        <v>3842.8799999999997</v>
      </c>
      <c r="L49" s="26">
        <v>121.65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44836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756</v>
      </c>
      <c r="H50" s="15">
        <f t="shared" si="1"/>
        <v>2846.64</v>
      </c>
      <c r="I50" s="15">
        <f t="shared" si="1"/>
        <v>3126.68</v>
      </c>
      <c r="J50" s="15">
        <f t="shared" si="1"/>
        <v>3427.3199999999997</v>
      </c>
      <c r="K50" s="15">
        <f t="shared" si="1"/>
        <v>3826.0899999999997</v>
      </c>
      <c r="L50" s="26">
        <v>47.73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44836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756</v>
      </c>
      <c r="H51" s="15">
        <f t="shared" si="1"/>
        <v>2839.1600000000003</v>
      </c>
      <c r="I51" s="15">
        <f t="shared" si="1"/>
        <v>3119.2000000000003</v>
      </c>
      <c r="J51" s="15">
        <f t="shared" si="1"/>
        <v>3419.84</v>
      </c>
      <c r="K51" s="15">
        <f t="shared" si="1"/>
        <v>3818.61</v>
      </c>
      <c r="L51" s="26">
        <v>45.88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44836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756</v>
      </c>
      <c r="H52" s="15">
        <f t="shared" si="1"/>
        <v>2824.58</v>
      </c>
      <c r="I52" s="15">
        <f t="shared" si="1"/>
        <v>3104.62</v>
      </c>
      <c r="J52" s="15">
        <f t="shared" si="1"/>
        <v>3405.2599999999998</v>
      </c>
      <c r="K52" s="15">
        <f t="shared" si="1"/>
        <v>3804.0299999999997</v>
      </c>
      <c r="L52" s="26">
        <v>44.25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44836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756</v>
      </c>
      <c r="H53" s="15">
        <f t="shared" si="1"/>
        <v>2803.79</v>
      </c>
      <c r="I53" s="15">
        <f t="shared" si="1"/>
        <v>3083.83</v>
      </c>
      <c r="J53" s="15">
        <f t="shared" si="1"/>
        <v>3384.47</v>
      </c>
      <c r="K53" s="15">
        <f t="shared" si="1"/>
        <v>3783.24</v>
      </c>
      <c r="L53" s="26">
        <v>11.71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44836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756</v>
      </c>
      <c r="H54" s="15">
        <f t="shared" si="1"/>
        <v>2806.8799999999997</v>
      </c>
      <c r="I54" s="15">
        <f t="shared" si="1"/>
        <v>3086.9199999999996</v>
      </c>
      <c r="J54" s="15">
        <f t="shared" si="1"/>
        <v>3387.5599999999995</v>
      </c>
      <c r="K54" s="15">
        <f t="shared" si="1"/>
        <v>3786.3299999999995</v>
      </c>
      <c r="L54" s="26">
        <v>0</v>
      </c>
      <c r="M54" s="33">
        <v>12.54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44836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756</v>
      </c>
      <c r="H55" s="15">
        <f t="shared" si="1"/>
        <v>2503.14</v>
      </c>
      <c r="I55" s="15">
        <f t="shared" si="1"/>
        <v>2783.18</v>
      </c>
      <c r="J55" s="15">
        <f t="shared" si="1"/>
        <v>3083.8199999999997</v>
      </c>
      <c r="K55" s="15">
        <f t="shared" si="1"/>
        <v>3482.5899999999997</v>
      </c>
      <c r="L55" s="26">
        <v>0</v>
      </c>
      <c r="M55" s="33">
        <v>212.11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44836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756</v>
      </c>
      <c r="H56" s="15">
        <f t="shared" si="1"/>
        <v>2075.62</v>
      </c>
      <c r="I56" s="15">
        <f t="shared" si="1"/>
        <v>2355.66</v>
      </c>
      <c r="J56" s="15">
        <f t="shared" si="1"/>
        <v>2656.2999999999997</v>
      </c>
      <c r="K56" s="15">
        <f t="shared" si="1"/>
        <v>3055.0699999999997</v>
      </c>
      <c r="L56" s="26">
        <v>0</v>
      </c>
      <c r="M56" s="33">
        <v>216.87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44837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756</v>
      </c>
      <c r="H57" s="15">
        <f t="shared" si="1"/>
        <v>1910.5600000000002</v>
      </c>
      <c r="I57" s="15">
        <f t="shared" si="1"/>
        <v>2190.6</v>
      </c>
      <c r="J57" s="15">
        <f t="shared" si="1"/>
        <v>2491.24</v>
      </c>
      <c r="K57" s="15">
        <f t="shared" si="1"/>
        <v>2890.0099999999998</v>
      </c>
      <c r="L57" s="26">
        <v>0</v>
      </c>
      <c r="M57" s="33">
        <v>62.55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44837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756</v>
      </c>
      <c r="H58" s="15">
        <f t="shared" si="1"/>
        <v>1781.4600000000003</v>
      </c>
      <c r="I58" s="15">
        <f t="shared" si="1"/>
        <v>2061.5</v>
      </c>
      <c r="J58" s="15">
        <f t="shared" si="1"/>
        <v>2362.14</v>
      </c>
      <c r="K58" s="15">
        <f t="shared" si="1"/>
        <v>2760.91</v>
      </c>
      <c r="L58" s="26">
        <v>0</v>
      </c>
      <c r="M58" s="33">
        <v>6.63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44837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756</v>
      </c>
      <c r="H59" s="15">
        <f t="shared" si="1"/>
        <v>1736.49</v>
      </c>
      <c r="I59" s="15">
        <f t="shared" si="1"/>
        <v>2016.5300000000002</v>
      </c>
      <c r="J59" s="15">
        <f t="shared" si="1"/>
        <v>2317.1699999999996</v>
      </c>
      <c r="K59" s="15">
        <f t="shared" si="1"/>
        <v>2715.94</v>
      </c>
      <c r="L59" s="26">
        <v>0</v>
      </c>
      <c r="M59" s="33">
        <v>52.06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44837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756</v>
      </c>
      <c r="H60" s="15">
        <f t="shared" si="1"/>
        <v>1696.1200000000001</v>
      </c>
      <c r="I60" s="15">
        <f t="shared" si="1"/>
        <v>1976.16</v>
      </c>
      <c r="J60" s="15">
        <f t="shared" si="1"/>
        <v>2276.7999999999997</v>
      </c>
      <c r="K60" s="15">
        <f t="shared" si="1"/>
        <v>2675.5699999999997</v>
      </c>
      <c r="L60" s="26">
        <v>0</v>
      </c>
      <c r="M60" s="33">
        <v>21.21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44837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756</v>
      </c>
      <c r="H61" s="15">
        <f t="shared" si="1"/>
        <v>1704.26</v>
      </c>
      <c r="I61" s="15">
        <f t="shared" si="1"/>
        <v>1984.3000000000002</v>
      </c>
      <c r="J61" s="15">
        <f t="shared" si="1"/>
        <v>2284.94</v>
      </c>
      <c r="K61" s="15">
        <f t="shared" si="1"/>
        <v>2683.7099999999996</v>
      </c>
      <c r="L61" s="26">
        <v>0</v>
      </c>
      <c r="M61" s="33">
        <v>203.68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44837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756</v>
      </c>
      <c r="H62" s="15">
        <f t="shared" si="1"/>
        <v>1700.0600000000002</v>
      </c>
      <c r="I62" s="15">
        <f t="shared" si="1"/>
        <v>1980.1000000000001</v>
      </c>
      <c r="J62" s="15">
        <f t="shared" si="1"/>
        <v>2280.74</v>
      </c>
      <c r="K62" s="15">
        <f t="shared" si="1"/>
        <v>2679.5099999999998</v>
      </c>
      <c r="L62" s="26">
        <v>225.55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44837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756</v>
      </c>
      <c r="H63" s="15">
        <f t="shared" si="1"/>
        <v>1952.3100000000002</v>
      </c>
      <c r="I63" s="15">
        <f t="shared" si="1"/>
        <v>2232.35</v>
      </c>
      <c r="J63" s="15">
        <f t="shared" si="1"/>
        <v>2532.99</v>
      </c>
      <c r="K63" s="15">
        <f t="shared" si="1"/>
        <v>2931.7599999999998</v>
      </c>
      <c r="L63" s="26">
        <v>248.6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44837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756</v>
      </c>
      <c r="H64" s="15">
        <f t="shared" si="1"/>
        <v>2282.6</v>
      </c>
      <c r="I64" s="15">
        <f t="shared" si="1"/>
        <v>2562.64</v>
      </c>
      <c r="J64" s="15">
        <f t="shared" si="1"/>
        <v>2863.2799999999997</v>
      </c>
      <c r="K64" s="15">
        <f t="shared" si="1"/>
        <v>3262.0499999999997</v>
      </c>
      <c r="L64" s="26">
        <v>298.03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44837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756</v>
      </c>
      <c r="H65" s="15">
        <f t="shared" si="1"/>
        <v>2795.0899999999997</v>
      </c>
      <c r="I65" s="15">
        <f t="shared" si="1"/>
        <v>3075.1299999999997</v>
      </c>
      <c r="J65" s="15">
        <f t="shared" si="1"/>
        <v>3375.7699999999995</v>
      </c>
      <c r="K65" s="15">
        <f t="shared" si="1"/>
        <v>3774.5399999999995</v>
      </c>
      <c r="L65" s="26">
        <v>65.65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44837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756</v>
      </c>
      <c r="H66" s="15">
        <f t="shared" si="1"/>
        <v>2865.85</v>
      </c>
      <c r="I66" s="15">
        <f t="shared" si="1"/>
        <v>3145.89</v>
      </c>
      <c r="J66" s="15">
        <f t="shared" si="1"/>
        <v>3446.5299999999997</v>
      </c>
      <c r="K66" s="15">
        <f t="shared" si="1"/>
        <v>3845.2999999999997</v>
      </c>
      <c r="L66" s="26">
        <v>31.7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44837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756</v>
      </c>
      <c r="H67" s="15">
        <f t="shared" si="1"/>
        <v>2869.5899999999997</v>
      </c>
      <c r="I67" s="15">
        <f t="shared" si="1"/>
        <v>3149.6299999999997</v>
      </c>
      <c r="J67" s="15">
        <f t="shared" si="1"/>
        <v>3450.2699999999995</v>
      </c>
      <c r="K67" s="15">
        <f t="shared" si="1"/>
        <v>3849.0399999999995</v>
      </c>
      <c r="L67" s="26">
        <v>104.39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44837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756</v>
      </c>
      <c r="H68" s="15">
        <f t="shared" si="1"/>
        <v>2905.63</v>
      </c>
      <c r="I68" s="15">
        <f t="shared" si="1"/>
        <v>3185.67</v>
      </c>
      <c r="J68" s="15">
        <f t="shared" si="1"/>
        <v>3486.31</v>
      </c>
      <c r="K68" s="15">
        <f t="shared" si="1"/>
        <v>3885.08</v>
      </c>
      <c r="L68" s="26">
        <v>89.62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44837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756</v>
      </c>
      <c r="H69" s="15">
        <f t="shared" si="1"/>
        <v>2947.3</v>
      </c>
      <c r="I69" s="15">
        <f t="shared" si="1"/>
        <v>3227.34</v>
      </c>
      <c r="J69" s="15">
        <f t="shared" si="1"/>
        <v>3527.98</v>
      </c>
      <c r="K69" s="15">
        <f t="shared" si="1"/>
        <v>3926.75</v>
      </c>
      <c r="L69" s="26">
        <v>183.13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44837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756</v>
      </c>
      <c r="H70" s="15">
        <f t="shared" si="1"/>
        <v>3031.02</v>
      </c>
      <c r="I70" s="15">
        <f t="shared" si="1"/>
        <v>3311.06</v>
      </c>
      <c r="J70" s="15">
        <f t="shared" si="1"/>
        <v>3611.7</v>
      </c>
      <c r="K70" s="15">
        <f t="shared" si="1"/>
        <v>4010.47</v>
      </c>
      <c r="L70" s="26">
        <v>176.14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44837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756</v>
      </c>
      <c r="H71" s="15">
        <f t="shared" si="1"/>
        <v>3054.59</v>
      </c>
      <c r="I71" s="15">
        <f t="shared" si="1"/>
        <v>3334.63</v>
      </c>
      <c r="J71" s="15">
        <f t="shared" si="1"/>
        <v>3635.27</v>
      </c>
      <c r="K71" s="15">
        <f t="shared" si="1"/>
        <v>4034.04</v>
      </c>
      <c r="L71" s="26">
        <v>255.24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44837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756</v>
      </c>
      <c r="H72" s="15">
        <f t="shared" si="1"/>
        <v>3042.22</v>
      </c>
      <c r="I72" s="15">
        <f t="shared" si="1"/>
        <v>3322.2599999999998</v>
      </c>
      <c r="J72" s="15">
        <f t="shared" si="1"/>
        <v>3622.8999999999996</v>
      </c>
      <c r="K72" s="15">
        <f t="shared" si="1"/>
        <v>4021.6699999999996</v>
      </c>
      <c r="L72" s="26">
        <v>147.03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44837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756</v>
      </c>
      <c r="H73" s="15">
        <f t="shared" si="1"/>
        <v>2985.39</v>
      </c>
      <c r="I73" s="15">
        <f t="shared" si="1"/>
        <v>3265.43</v>
      </c>
      <c r="J73" s="15">
        <f t="shared" si="1"/>
        <v>3566.0699999999997</v>
      </c>
      <c r="K73" s="15">
        <f t="shared" si="1"/>
        <v>3964.8399999999997</v>
      </c>
      <c r="L73" s="26">
        <v>140.89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44837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756</v>
      </c>
      <c r="H74" s="15">
        <f aca="true" t="shared" si="2" ref="H74:K137">SUM($C74,$G74,R$4,R$6)</f>
        <v>2912.97</v>
      </c>
      <c r="I74" s="15">
        <f t="shared" si="2"/>
        <v>3193.0099999999998</v>
      </c>
      <c r="J74" s="15">
        <f t="shared" si="2"/>
        <v>3493.6499999999996</v>
      </c>
      <c r="K74" s="15">
        <f t="shared" si="2"/>
        <v>3892.4199999999996</v>
      </c>
      <c r="L74" s="26">
        <v>174.68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44837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756</v>
      </c>
      <c r="H75" s="15">
        <f t="shared" si="2"/>
        <v>2875.18</v>
      </c>
      <c r="I75" s="15">
        <f t="shared" si="2"/>
        <v>3155.22</v>
      </c>
      <c r="J75" s="15">
        <f t="shared" si="2"/>
        <v>3455.8599999999997</v>
      </c>
      <c r="K75" s="15">
        <f t="shared" si="2"/>
        <v>3854.6299999999997</v>
      </c>
      <c r="L75" s="26">
        <v>35.01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44837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756</v>
      </c>
      <c r="H76" s="15">
        <f t="shared" si="2"/>
        <v>2852.0099999999998</v>
      </c>
      <c r="I76" s="15">
        <f t="shared" si="2"/>
        <v>3132.0499999999997</v>
      </c>
      <c r="J76" s="15">
        <f t="shared" si="2"/>
        <v>3432.6899999999996</v>
      </c>
      <c r="K76" s="15">
        <f t="shared" si="2"/>
        <v>3831.4599999999996</v>
      </c>
      <c r="L76" s="26">
        <v>13.77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44837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756</v>
      </c>
      <c r="H77" s="15">
        <f t="shared" si="2"/>
        <v>2831.0499999999997</v>
      </c>
      <c r="I77" s="15">
        <f t="shared" si="2"/>
        <v>3111.0899999999997</v>
      </c>
      <c r="J77" s="15">
        <f t="shared" si="2"/>
        <v>3411.7299999999996</v>
      </c>
      <c r="K77" s="15">
        <f t="shared" si="2"/>
        <v>3810.4999999999995</v>
      </c>
      <c r="L77" s="26">
        <v>41.17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44837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756</v>
      </c>
      <c r="H78" s="15">
        <f t="shared" si="2"/>
        <v>2831.29</v>
      </c>
      <c r="I78" s="15">
        <f t="shared" si="2"/>
        <v>3111.33</v>
      </c>
      <c r="J78" s="15">
        <f t="shared" si="2"/>
        <v>3411.97</v>
      </c>
      <c r="K78" s="15">
        <f t="shared" si="2"/>
        <v>3810.74</v>
      </c>
      <c r="L78" s="26">
        <v>0</v>
      </c>
      <c r="M78" s="33">
        <v>66.7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44837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756</v>
      </c>
      <c r="H79" s="15">
        <f t="shared" si="2"/>
        <v>2631.53</v>
      </c>
      <c r="I79" s="15">
        <f t="shared" si="2"/>
        <v>2911.57</v>
      </c>
      <c r="J79" s="15">
        <f t="shared" si="2"/>
        <v>3212.21</v>
      </c>
      <c r="K79" s="15">
        <f t="shared" si="2"/>
        <v>3610.98</v>
      </c>
      <c r="L79" s="26">
        <v>0</v>
      </c>
      <c r="M79" s="33">
        <v>358.09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44837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756</v>
      </c>
      <c r="H80" s="15">
        <f t="shared" si="2"/>
        <v>2102.54</v>
      </c>
      <c r="I80" s="15">
        <f t="shared" si="2"/>
        <v>2382.58</v>
      </c>
      <c r="J80" s="15">
        <f t="shared" si="2"/>
        <v>2683.22</v>
      </c>
      <c r="K80" s="15">
        <f t="shared" si="2"/>
        <v>3081.99</v>
      </c>
      <c r="L80" s="26">
        <v>0</v>
      </c>
      <c r="M80" s="33">
        <v>242.31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44838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756</v>
      </c>
      <c r="H81" s="15">
        <f t="shared" si="2"/>
        <v>1979.39</v>
      </c>
      <c r="I81" s="15">
        <f t="shared" si="2"/>
        <v>2259.43</v>
      </c>
      <c r="J81" s="15">
        <f t="shared" si="2"/>
        <v>2560.0699999999997</v>
      </c>
      <c r="K81" s="15">
        <f t="shared" si="2"/>
        <v>2958.8399999999997</v>
      </c>
      <c r="L81" s="26">
        <v>0</v>
      </c>
      <c r="M81" s="33">
        <v>135.63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44838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756</v>
      </c>
      <c r="H82" s="15">
        <f t="shared" si="2"/>
        <v>1809.76</v>
      </c>
      <c r="I82" s="15">
        <f t="shared" si="2"/>
        <v>2089.7999999999997</v>
      </c>
      <c r="J82" s="15">
        <f t="shared" si="2"/>
        <v>2390.44</v>
      </c>
      <c r="K82" s="15">
        <f t="shared" si="2"/>
        <v>2789.2099999999996</v>
      </c>
      <c r="L82" s="26">
        <v>0</v>
      </c>
      <c r="M82" s="33">
        <v>117.02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44838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756</v>
      </c>
      <c r="H83" s="15">
        <f t="shared" si="2"/>
        <v>1761.26</v>
      </c>
      <c r="I83" s="15">
        <f t="shared" si="2"/>
        <v>2041.3000000000002</v>
      </c>
      <c r="J83" s="15">
        <f t="shared" si="2"/>
        <v>2341.94</v>
      </c>
      <c r="K83" s="15">
        <f t="shared" si="2"/>
        <v>2740.7099999999996</v>
      </c>
      <c r="L83" s="26">
        <v>0</v>
      </c>
      <c r="M83" s="33">
        <v>135.06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44838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756</v>
      </c>
      <c r="H84" s="15">
        <f t="shared" si="2"/>
        <v>1733.3800000000003</v>
      </c>
      <c r="I84" s="15">
        <f t="shared" si="2"/>
        <v>2013.4200000000003</v>
      </c>
      <c r="J84" s="15">
        <f t="shared" si="2"/>
        <v>2314.06</v>
      </c>
      <c r="K84" s="15">
        <f t="shared" si="2"/>
        <v>2712.83</v>
      </c>
      <c r="L84" s="26">
        <v>0.54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44838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756</v>
      </c>
      <c r="H85" s="15">
        <f t="shared" si="2"/>
        <v>1737.53</v>
      </c>
      <c r="I85" s="15">
        <f t="shared" si="2"/>
        <v>2017.5700000000002</v>
      </c>
      <c r="J85" s="15">
        <f t="shared" si="2"/>
        <v>2318.2099999999996</v>
      </c>
      <c r="K85" s="15">
        <f t="shared" si="2"/>
        <v>2716.98</v>
      </c>
      <c r="L85" s="26">
        <v>47.65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44838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756</v>
      </c>
      <c r="H86" s="15">
        <f t="shared" si="2"/>
        <v>1711.32</v>
      </c>
      <c r="I86" s="15">
        <f t="shared" si="2"/>
        <v>1991.3600000000001</v>
      </c>
      <c r="J86" s="15">
        <f t="shared" si="2"/>
        <v>2291.9999999999995</v>
      </c>
      <c r="K86" s="15">
        <f t="shared" si="2"/>
        <v>2690.77</v>
      </c>
      <c r="L86" s="26">
        <v>117.38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44838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756</v>
      </c>
      <c r="H87" s="15">
        <f t="shared" si="2"/>
        <v>1959.4000000000003</v>
      </c>
      <c r="I87" s="15">
        <f t="shared" si="2"/>
        <v>2239.44</v>
      </c>
      <c r="J87" s="15">
        <f t="shared" si="2"/>
        <v>2540.08</v>
      </c>
      <c r="K87" s="15">
        <f t="shared" si="2"/>
        <v>2938.85</v>
      </c>
      <c r="L87" s="26">
        <v>0</v>
      </c>
      <c r="M87" s="33">
        <v>40.35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44838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756</v>
      </c>
      <c r="H88" s="15">
        <f t="shared" si="2"/>
        <v>2311.9100000000003</v>
      </c>
      <c r="I88" s="15">
        <f t="shared" si="2"/>
        <v>2591.9500000000003</v>
      </c>
      <c r="J88" s="15">
        <f t="shared" si="2"/>
        <v>2892.59</v>
      </c>
      <c r="K88" s="15">
        <f t="shared" si="2"/>
        <v>3291.36</v>
      </c>
      <c r="L88" s="26">
        <v>235.4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44838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756</v>
      </c>
      <c r="H89" s="15">
        <f t="shared" si="2"/>
        <v>2814.17</v>
      </c>
      <c r="I89" s="15">
        <f t="shared" si="2"/>
        <v>3094.21</v>
      </c>
      <c r="J89" s="15">
        <f t="shared" si="2"/>
        <v>3394.85</v>
      </c>
      <c r="K89" s="15">
        <f t="shared" si="2"/>
        <v>3793.62</v>
      </c>
      <c r="L89" s="26">
        <v>62.83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44838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756</v>
      </c>
      <c r="H90" s="15">
        <f t="shared" si="2"/>
        <v>2870.77</v>
      </c>
      <c r="I90" s="15">
        <f t="shared" si="2"/>
        <v>3150.81</v>
      </c>
      <c r="J90" s="15">
        <f t="shared" si="2"/>
        <v>3451.45</v>
      </c>
      <c r="K90" s="15">
        <f t="shared" si="2"/>
        <v>3850.22</v>
      </c>
      <c r="L90" s="26">
        <v>122.83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44838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756</v>
      </c>
      <c r="H91" s="15">
        <f t="shared" si="2"/>
        <v>2874.28</v>
      </c>
      <c r="I91" s="15">
        <f t="shared" si="2"/>
        <v>3154.32</v>
      </c>
      <c r="J91" s="15">
        <f t="shared" si="2"/>
        <v>3454.96</v>
      </c>
      <c r="K91" s="15">
        <f t="shared" si="2"/>
        <v>3853.73</v>
      </c>
      <c r="L91" s="26">
        <v>136.06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44838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756</v>
      </c>
      <c r="H92" s="15">
        <f t="shared" si="2"/>
        <v>2938.46</v>
      </c>
      <c r="I92" s="15">
        <f t="shared" si="2"/>
        <v>3218.5</v>
      </c>
      <c r="J92" s="15">
        <f t="shared" si="2"/>
        <v>3519.14</v>
      </c>
      <c r="K92" s="15">
        <f t="shared" si="2"/>
        <v>3917.91</v>
      </c>
      <c r="L92" s="26">
        <v>85.74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44838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756</v>
      </c>
      <c r="H93" s="15">
        <f t="shared" si="2"/>
        <v>2989.41</v>
      </c>
      <c r="I93" s="15">
        <f t="shared" si="2"/>
        <v>3269.45</v>
      </c>
      <c r="J93" s="15">
        <f t="shared" si="2"/>
        <v>3570.0899999999997</v>
      </c>
      <c r="K93" s="15">
        <f t="shared" si="2"/>
        <v>3968.8599999999997</v>
      </c>
      <c r="L93" s="26">
        <v>287.35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44838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756</v>
      </c>
      <c r="H94" s="15">
        <f t="shared" si="2"/>
        <v>3021.33</v>
      </c>
      <c r="I94" s="15">
        <f t="shared" si="2"/>
        <v>3301.37</v>
      </c>
      <c r="J94" s="15">
        <f t="shared" si="2"/>
        <v>3602.0099999999998</v>
      </c>
      <c r="K94" s="15">
        <f t="shared" si="2"/>
        <v>4000.7799999999997</v>
      </c>
      <c r="L94" s="26">
        <v>229.77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44838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756</v>
      </c>
      <c r="H95" s="15">
        <f t="shared" si="2"/>
        <v>3144.35</v>
      </c>
      <c r="I95" s="15">
        <f t="shared" si="2"/>
        <v>3424.39</v>
      </c>
      <c r="J95" s="15">
        <f t="shared" si="2"/>
        <v>3725.0299999999997</v>
      </c>
      <c r="K95" s="15">
        <f t="shared" si="2"/>
        <v>4123.8</v>
      </c>
      <c r="L95" s="26">
        <v>291.46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44838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756</v>
      </c>
      <c r="H96" s="15">
        <f t="shared" si="2"/>
        <v>3085.37</v>
      </c>
      <c r="I96" s="15">
        <f t="shared" si="2"/>
        <v>3365.41</v>
      </c>
      <c r="J96" s="15">
        <f t="shared" si="2"/>
        <v>3666.0499999999997</v>
      </c>
      <c r="K96" s="15">
        <f t="shared" si="2"/>
        <v>4064.8199999999997</v>
      </c>
      <c r="L96" s="26">
        <v>232.23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44838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756</v>
      </c>
      <c r="H97" s="15">
        <f t="shared" si="2"/>
        <v>3086.98</v>
      </c>
      <c r="I97" s="15">
        <f t="shared" si="2"/>
        <v>3367.02</v>
      </c>
      <c r="J97" s="15">
        <f t="shared" si="2"/>
        <v>3667.66</v>
      </c>
      <c r="K97" s="15">
        <f t="shared" si="2"/>
        <v>4066.43</v>
      </c>
      <c r="L97" s="26">
        <v>151.26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44838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756</v>
      </c>
      <c r="H98" s="15">
        <f t="shared" si="2"/>
        <v>2991.16</v>
      </c>
      <c r="I98" s="15">
        <f t="shared" si="2"/>
        <v>3271.2</v>
      </c>
      <c r="J98" s="15">
        <f t="shared" si="2"/>
        <v>3571.8399999999997</v>
      </c>
      <c r="K98" s="15">
        <f t="shared" si="2"/>
        <v>3970.6099999999997</v>
      </c>
      <c r="L98" s="26">
        <v>155.99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44838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756</v>
      </c>
      <c r="H99" s="15">
        <f t="shared" si="2"/>
        <v>2923.68</v>
      </c>
      <c r="I99" s="15">
        <f t="shared" si="2"/>
        <v>3203.72</v>
      </c>
      <c r="J99" s="15">
        <f t="shared" si="2"/>
        <v>3504.3599999999997</v>
      </c>
      <c r="K99" s="15">
        <f t="shared" si="2"/>
        <v>3903.1299999999997</v>
      </c>
      <c r="L99" s="26">
        <v>86.65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44838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756</v>
      </c>
      <c r="H100" s="15">
        <f t="shared" si="2"/>
        <v>2887.53</v>
      </c>
      <c r="I100" s="15">
        <f t="shared" si="2"/>
        <v>3167.57</v>
      </c>
      <c r="J100" s="15">
        <f t="shared" si="2"/>
        <v>3468.21</v>
      </c>
      <c r="K100" s="15">
        <f t="shared" si="2"/>
        <v>3866.98</v>
      </c>
      <c r="L100" s="26">
        <v>229.6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44838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756</v>
      </c>
      <c r="H101" s="15">
        <f t="shared" si="2"/>
        <v>2844.39</v>
      </c>
      <c r="I101" s="15">
        <f t="shared" si="2"/>
        <v>3124.43</v>
      </c>
      <c r="J101" s="15">
        <f t="shared" si="2"/>
        <v>3425.0699999999997</v>
      </c>
      <c r="K101" s="15">
        <f t="shared" si="2"/>
        <v>3823.8399999999997</v>
      </c>
      <c r="L101" s="26">
        <v>332.36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44838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756</v>
      </c>
      <c r="H102" s="15">
        <f t="shared" si="2"/>
        <v>2849.3799999999997</v>
      </c>
      <c r="I102" s="15">
        <f t="shared" si="2"/>
        <v>3129.4199999999996</v>
      </c>
      <c r="J102" s="15">
        <f t="shared" si="2"/>
        <v>3430.0599999999995</v>
      </c>
      <c r="K102" s="15">
        <f t="shared" si="2"/>
        <v>3828.8299999999995</v>
      </c>
      <c r="L102" s="26">
        <v>0</v>
      </c>
      <c r="M102" s="33">
        <v>1.24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44838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756</v>
      </c>
      <c r="H103" s="15">
        <f t="shared" si="2"/>
        <v>2746.7000000000003</v>
      </c>
      <c r="I103" s="15">
        <f t="shared" si="2"/>
        <v>3026.7400000000002</v>
      </c>
      <c r="J103" s="15">
        <f t="shared" si="2"/>
        <v>3327.38</v>
      </c>
      <c r="K103" s="15">
        <f t="shared" si="2"/>
        <v>3726.15</v>
      </c>
      <c r="L103" s="26">
        <v>0</v>
      </c>
      <c r="M103" s="33">
        <v>267.74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44838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756</v>
      </c>
      <c r="H104" s="15">
        <f t="shared" si="2"/>
        <v>2206.27</v>
      </c>
      <c r="I104" s="15">
        <f t="shared" si="2"/>
        <v>2486.31</v>
      </c>
      <c r="J104" s="15">
        <f t="shared" si="2"/>
        <v>2786.95</v>
      </c>
      <c r="K104" s="15">
        <f t="shared" si="2"/>
        <v>3185.72</v>
      </c>
      <c r="L104" s="26">
        <v>0</v>
      </c>
      <c r="M104" s="33">
        <v>325.98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44842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756</v>
      </c>
      <c r="H105" s="15">
        <f t="shared" si="2"/>
        <v>1926.4200000000003</v>
      </c>
      <c r="I105" s="15">
        <f t="shared" si="2"/>
        <v>2206.46</v>
      </c>
      <c r="J105" s="15">
        <f t="shared" si="2"/>
        <v>2507.1</v>
      </c>
      <c r="K105" s="15">
        <f t="shared" si="2"/>
        <v>2905.87</v>
      </c>
      <c r="L105" s="26">
        <v>0</v>
      </c>
      <c r="M105" s="33">
        <v>43.27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44842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756</v>
      </c>
      <c r="H106" s="15">
        <f t="shared" si="2"/>
        <v>1767.3400000000004</v>
      </c>
      <c r="I106" s="15">
        <f t="shared" si="2"/>
        <v>2047.3800000000003</v>
      </c>
      <c r="J106" s="15">
        <f t="shared" si="2"/>
        <v>2348.02</v>
      </c>
      <c r="K106" s="15">
        <f t="shared" si="2"/>
        <v>2746.79</v>
      </c>
      <c r="L106" s="26">
        <v>48.18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44842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756</v>
      </c>
      <c r="H107" s="15">
        <f t="shared" si="2"/>
        <v>1727.8500000000001</v>
      </c>
      <c r="I107" s="15">
        <f t="shared" si="2"/>
        <v>2007.89</v>
      </c>
      <c r="J107" s="15">
        <f t="shared" si="2"/>
        <v>2308.5299999999997</v>
      </c>
      <c r="K107" s="15">
        <f t="shared" si="2"/>
        <v>2707.2999999999997</v>
      </c>
      <c r="L107" s="26">
        <v>105.79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44842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756</v>
      </c>
      <c r="H108" s="15">
        <f t="shared" si="2"/>
        <v>1699.5600000000002</v>
      </c>
      <c r="I108" s="15">
        <f t="shared" si="2"/>
        <v>1979.6000000000001</v>
      </c>
      <c r="J108" s="15">
        <f t="shared" si="2"/>
        <v>2280.24</v>
      </c>
      <c r="K108" s="15">
        <f t="shared" si="2"/>
        <v>2679.0099999999998</v>
      </c>
      <c r="L108" s="26">
        <v>125.07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44842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756</v>
      </c>
      <c r="H109" s="15">
        <f t="shared" si="2"/>
        <v>1686.1100000000004</v>
      </c>
      <c r="I109" s="15">
        <f t="shared" si="2"/>
        <v>1966.1500000000003</v>
      </c>
      <c r="J109" s="15">
        <f t="shared" si="2"/>
        <v>2266.79</v>
      </c>
      <c r="K109" s="15">
        <f t="shared" si="2"/>
        <v>2665.56</v>
      </c>
      <c r="L109" s="26">
        <v>73.32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44842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756</v>
      </c>
      <c r="H110" s="15">
        <f t="shared" si="2"/>
        <v>1686.51</v>
      </c>
      <c r="I110" s="15">
        <f t="shared" si="2"/>
        <v>1966.5500000000002</v>
      </c>
      <c r="J110" s="15">
        <f t="shared" si="2"/>
        <v>2267.19</v>
      </c>
      <c r="K110" s="15">
        <f t="shared" si="2"/>
        <v>2665.9599999999996</v>
      </c>
      <c r="L110" s="26">
        <v>278.56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44842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756</v>
      </c>
      <c r="H111" s="15">
        <f t="shared" si="2"/>
        <v>1923.5400000000002</v>
      </c>
      <c r="I111" s="15">
        <f t="shared" si="2"/>
        <v>2203.58</v>
      </c>
      <c r="J111" s="15">
        <f t="shared" si="2"/>
        <v>2504.22</v>
      </c>
      <c r="K111" s="15">
        <f t="shared" si="2"/>
        <v>2902.99</v>
      </c>
      <c r="L111" s="26">
        <v>540.5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44842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756</v>
      </c>
      <c r="H112" s="15">
        <f t="shared" si="2"/>
        <v>2237.3799999999997</v>
      </c>
      <c r="I112" s="15">
        <f t="shared" si="2"/>
        <v>2517.4199999999996</v>
      </c>
      <c r="J112" s="15">
        <f t="shared" si="2"/>
        <v>2818.0599999999995</v>
      </c>
      <c r="K112" s="15">
        <f t="shared" si="2"/>
        <v>3216.8299999999995</v>
      </c>
      <c r="L112" s="26">
        <v>457.87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44842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756</v>
      </c>
      <c r="H113" s="15">
        <f t="shared" si="2"/>
        <v>2792.93</v>
      </c>
      <c r="I113" s="15">
        <f t="shared" si="2"/>
        <v>3072.97</v>
      </c>
      <c r="J113" s="15">
        <f t="shared" si="2"/>
        <v>3373.6099999999997</v>
      </c>
      <c r="K113" s="15">
        <f t="shared" si="2"/>
        <v>3772.3799999999997</v>
      </c>
      <c r="L113" s="26">
        <v>155.69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44842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756</v>
      </c>
      <c r="H114" s="15">
        <f t="shared" si="2"/>
        <v>2881.4900000000002</v>
      </c>
      <c r="I114" s="15">
        <f t="shared" si="2"/>
        <v>3161.53</v>
      </c>
      <c r="J114" s="15">
        <f t="shared" si="2"/>
        <v>3462.17</v>
      </c>
      <c r="K114" s="15">
        <f t="shared" si="2"/>
        <v>3860.94</v>
      </c>
      <c r="L114" s="26">
        <v>199.45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44842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756</v>
      </c>
      <c r="H115" s="15">
        <f t="shared" si="2"/>
        <v>2883.32</v>
      </c>
      <c r="I115" s="15">
        <f t="shared" si="2"/>
        <v>3163.36</v>
      </c>
      <c r="J115" s="15">
        <f t="shared" si="2"/>
        <v>3464</v>
      </c>
      <c r="K115" s="15">
        <f t="shared" si="2"/>
        <v>3862.77</v>
      </c>
      <c r="L115" s="26">
        <v>154.73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44842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756</v>
      </c>
      <c r="H116" s="15">
        <f t="shared" si="2"/>
        <v>2890.0899999999997</v>
      </c>
      <c r="I116" s="15">
        <f t="shared" si="2"/>
        <v>3170.1299999999997</v>
      </c>
      <c r="J116" s="15">
        <f t="shared" si="2"/>
        <v>3470.7699999999995</v>
      </c>
      <c r="K116" s="15">
        <f t="shared" si="2"/>
        <v>3869.5399999999995</v>
      </c>
      <c r="L116" s="26">
        <v>170.52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44842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756</v>
      </c>
      <c r="H117" s="15">
        <f t="shared" si="2"/>
        <v>2915.04</v>
      </c>
      <c r="I117" s="15">
        <f t="shared" si="2"/>
        <v>3195.08</v>
      </c>
      <c r="J117" s="15">
        <f t="shared" si="2"/>
        <v>3495.72</v>
      </c>
      <c r="K117" s="15">
        <f t="shared" si="2"/>
        <v>3894.49</v>
      </c>
      <c r="L117" s="26">
        <v>181.43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44842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756</v>
      </c>
      <c r="H118" s="15">
        <f t="shared" si="2"/>
        <v>3011.94</v>
      </c>
      <c r="I118" s="15">
        <f t="shared" si="2"/>
        <v>3291.98</v>
      </c>
      <c r="J118" s="15">
        <f t="shared" si="2"/>
        <v>3592.62</v>
      </c>
      <c r="K118" s="15">
        <f t="shared" si="2"/>
        <v>3991.39</v>
      </c>
      <c r="L118" s="26">
        <v>140.93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44842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756</v>
      </c>
      <c r="H119" s="15">
        <f t="shared" si="2"/>
        <v>3029.17</v>
      </c>
      <c r="I119" s="15">
        <f t="shared" si="2"/>
        <v>3309.21</v>
      </c>
      <c r="J119" s="15">
        <f t="shared" si="2"/>
        <v>3609.85</v>
      </c>
      <c r="K119" s="15">
        <f t="shared" si="2"/>
        <v>4008.62</v>
      </c>
      <c r="L119" s="26">
        <v>193.61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44842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756</v>
      </c>
      <c r="H120" s="15">
        <f t="shared" si="2"/>
        <v>2972.13</v>
      </c>
      <c r="I120" s="15">
        <f t="shared" si="2"/>
        <v>3252.17</v>
      </c>
      <c r="J120" s="15">
        <f t="shared" si="2"/>
        <v>3552.81</v>
      </c>
      <c r="K120" s="15">
        <f t="shared" si="2"/>
        <v>3951.58</v>
      </c>
      <c r="L120" s="26">
        <v>130.44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44842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756</v>
      </c>
      <c r="H121" s="15">
        <f t="shared" si="2"/>
        <v>2920.55</v>
      </c>
      <c r="I121" s="15">
        <f t="shared" si="2"/>
        <v>3200.59</v>
      </c>
      <c r="J121" s="15">
        <f t="shared" si="2"/>
        <v>3501.23</v>
      </c>
      <c r="K121" s="15">
        <f t="shared" si="2"/>
        <v>3900</v>
      </c>
      <c r="L121" s="26">
        <v>92.98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44842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756</v>
      </c>
      <c r="H122" s="15">
        <f t="shared" si="2"/>
        <v>2888.1600000000003</v>
      </c>
      <c r="I122" s="15">
        <f t="shared" si="2"/>
        <v>3168.2000000000003</v>
      </c>
      <c r="J122" s="15">
        <f t="shared" si="2"/>
        <v>3468.84</v>
      </c>
      <c r="K122" s="15">
        <f t="shared" si="2"/>
        <v>3867.61</v>
      </c>
      <c r="L122" s="26">
        <v>0</v>
      </c>
      <c r="M122" s="33">
        <v>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44842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756</v>
      </c>
      <c r="H123" s="15">
        <f t="shared" si="2"/>
        <v>2887.53</v>
      </c>
      <c r="I123" s="15">
        <f t="shared" si="2"/>
        <v>3167.57</v>
      </c>
      <c r="J123" s="15">
        <f t="shared" si="2"/>
        <v>3468.21</v>
      </c>
      <c r="K123" s="15">
        <f t="shared" si="2"/>
        <v>3866.98</v>
      </c>
      <c r="L123" s="26">
        <v>0</v>
      </c>
      <c r="M123" s="33">
        <v>20.44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44842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756</v>
      </c>
      <c r="H124" s="15">
        <f t="shared" si="2"/>
        <v>2862.5</v>
      </c>
      <c r="I124" s="15">
        <f t="shared" si="2"/>
        <v>3142.54</v>
      </c>
      <c r="J124" s="15">
        <f t="shared" si="2"/>
        <v>3443.18</v>
      </c>
      <c r="K124" s="15">
        <f t="shared" si="2"/>
        <v>3841.95</v>
      </c>
      <c r="L124" s="26">
        <v>0</v>
      </c>
      <c r="M124" s="33">
        <v>4.23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44842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756</v>
      </c>
      <c r="H125" s="15">
        <f t="shared" si="2"/>
        <v>2855.8799999999997</v>
      </c>
      <c r="I125" s="15">
        <f t="shared" si="2"/>
        <v>3135.9199999999996</v>
      </c>
      <c r="J125" s="15">
        <f t="shared" si="2"/>
        <v>3436.5599999999995</v>
      </c>
      <c r="K125" s="15">
        <f t="shared" si="2"/>
        <v>3835.3299999999995</v>
      </c>
      <c r="L125" s="26">
        <v>0</v>
      </c>
      <c r="M125" s="33">
        <v>14.99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44842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756</v>
      </c>
      <c r="H126" s="15">
        <f t="shared" si="2"/>
        <v>2859.14</v>
      </c>
      <c r="I126" s="15">
        <f t="shared" si="2"/>
        <v>3139.18</v>
      </c>
      <c r="J126" s="15">
        <f t="shared" si="2"/>
        <v>3439.8199999999997</v>
      </c>
      <c r="K126" s="15">
        <f t="shared" si="2"/>
        <v>3838.5899999999997</v>
      </c>
      <c r="L126" s="26">
        <v>0</v>
      </c>
      <c r="M126" s="33">
        <v>30.28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44842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756</v>
      </c>
      <c r="H127" s="15">
        <f t="shared" si="2"/>
        <v>2817.8399999999997</v>
      </c>
      <c r="I127" s="15">
        <f t="shared" si="2"/>
        <v>3097.8799999999997</v>
      </c>
      <c r="J127" s="15">
        <f t="shared" si="2"/>
        <v>3398.5199999999995</v>
      </c>
      <c r="K127" s="15">
        <f t="shared" si="2"/>
        <v>3797.2899999999995</v>
      </c>
      <c r="L127" s="26">
        <v>0</v>
      </c>
      <c r="M127" s="33">
        <v>243.64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44842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756</v>
      </c>
      <c r="H128" s="15">
        <f t="shared" si="2"/>
        <v>2225.08</v>
      </c>
      <c r="I128" s="15">
        <f t="shared" si="2"/>
        <v>2505.12</v>
      </c>
      <c r="J128" s="15">
        <f t="shared" si="2"/>
        <v>2805.7599999999998</v>
      </c>
      <c r="K128" s="15">
        <f t="shared" si="2"/>
        <v>3204.5299999999997</v>
      </c>
      <c r="L128" s="26">
        <v>0</v>
      </c>
      <c r="M128" s="33">
        <v>154.25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44840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756</v>
      </c>
      <c r="H129" s="15">
        <f t="shared" si="2"/>
        <v>2192.46</v>
      </c>
      <c r="I129" s="15">
        <f t="shared" si="2"/>
        <v>2472.5</v>
      </c>
      <c r="J129" s="15">
        <f t="shared" si="2"/>
        <v>2773.14</v>
      </c>
      <c r="K129" s="15">
        <f t="shared" si="2"/>
        <v>3171.91</v>
      </c>
      <c r="L129" s="26">
        <v>0</v>
      </c>
      <c r="M129" s="33">
        <v>53.6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44840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756</v>
      </c>
      <c r="H130" s="15">
        <f t="shared" si="2"/>
        <v>1964.9800000000002</v>
      </c>
      <c r="I130" s="15">
        <f t="shared" si="2"/>
        <v>2245.02</v>
      </c>
      <c r="J130" s="15">
        <f t="shared" si="2"/>
        <v>2545.66</v>
      </c>
      <c r="K130" s="15">
        <f t="shared" si="2"/>
        <v>2944.43</v>
      </c>
      <c r="L130" s="26">
        <v>0</v>
      </c>
      <c r="M130" s="33">
        <v>34.05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44840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756</v>
      </c>
      <c r="H131" s="15">
        <f t="shared" si="2"/>
        <v>1902.18</v>
      </c>
      <c r="I131" s="15">
        <f t="shared" si="2"/>
        <v>2182.22</v>
      </c>
      <c r="J131" s="15">
        <f t="shared" si="2"/>
        <v>2482.86</v>
      </c>
      <c r="K131" s="15">
        <f t="shared" si="2"/>
        <v>2881.6299999999997</v>
      </c>
      <c r="L131" s="26">
        <v>0</v>
      </c>
      <c r="M131" s="33">
        <v>37.62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44840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756</v>
      </c>
      <c r="H132" s="15">
        <f t="shared" si="2"/>
        <v>1813.5200000000002</v>
      </c>
      <c r="I132" s="15">
        <f t="shared" si="2"/>
        <v>2093.56</v>
      </c>
      <c r="J132" s="15">
        <f t="shared" si="2"/>
        <v>2394.2</v>
      </c>
      <c r="K132" s="15">
        <f t="shared" si="2"/>
        <v>2792.97</v>
      </c>
      <c r="L132" s="26">
        <v>0</v>
      </c>
      <c r="M132" s="33">
        <v>0.04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44840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756</v>
      </c>
      <c r="H133" s="15">
        <f t="shared" si="2"/>
        <v>1744.39</v>
      </c>
      <c r="I133" s="15">
        <f t="shared" si="2"/>
        <v>2024.43</v>
      </c>
      <c r="J133" s="15">
        <f t="shared" si="2"/>
        <v>2325.0699999999997</v>
      </c>
      <c r="K133" s="15">
        <f t="shared" si="2"/>
        <v>2723.8399999999997</v>
      </c>
      <c r="L133" s="26">
        <v>92.66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44840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756</v>
      </c>
      <c r="H134" s="15">
        <f t="shared" si="2"/>
        <v>1709.7900000000002</v>
      </c>
      <c r="I134" s="15">
        <f t="shared" si="2"/>
        <v>1989.8300000000002</v>
      </c>
      <c r="J134" s="15">
        <f t="shared" si="2"/>
        <v>2290.47</v>
      </c>
      <c r="K134" s="15">
        <f t="shared" si="2"/>
        <v>2689.24</v>
      </c>
      <c r="L134" s="26">
        <v>171.59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44840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756</v>
      </c>
      <c r="H135" s="15">
        <f t="shared" si="2"/>
        <v>1819.3100000000002</v>
      </c>
      <c r="I135" s="15">
        <f t="shared" si="2"/>
        <v>2099.35</v>
      </c>
      <c r="J135" s="15">
        <f t="shared" si="2"/>
        <v>2399.99</v>
      </c>
      <c r="K135" s="15">
        <f t="shared" si="2"/>
        <v>2798.7599999999998</v>
      </c>
      <c r="L135" s="26">
        <v>97.84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44840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756</v>
      </c>
      <c r="H136" s="15">
        <f t="shared" si="2"/>
        <v>2127.5099999999998</v>
      </c>
      <c r="I136" s="15">
        <f t="shared" si="2"/>
        <v>2407.5499999999997</v>
      </c>
      <c r="J136" s="15">
        <f t="shared" si="2"/>
        <v>2708.19</v>
      </c>
      <c r="K136" s="15">
        <f t="shared" si="2"/>
        <v>3106.9599999999996</v>
      </c>
      <c r="L136" s="26">
        <v>112.39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44840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756</v>
      </c>
      <c r="H137" s="15">
        <f t="shared" si="2"/>
        <v>2488.44</v>
      </c>
      <c r="I137" s="15">
        <f t="shared" si="2"/>
        <v>2768.48</v>
      </c>
      <c r="J137" s="15">
        <f t="shared" si="2"/>
        <v>3069.12</v>
      </c>
      <c r="K137" s="15">
        <f aca="true" t="shared" si="3" ref="K137:K200">SUM($C137,$G137,U$4,U$6)</f>
        <v>3467.89</v>
      </c>
      <c r="L137" s="26">
        <v>142.23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44840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756</v>
      </c>
      <c r="H138" s="15">
        <f aca="true" t="shared" si="4" ref="H138:K201">SUM($C138,$G138,R$4,R$6)</f>
        <v>2839.79</v>
      </c>
      <c r="I138" s="15">
        <f t="shared" si="4"/>
        <v>3119.83</v>
      </c>
      <c r="J138" s="15">
        <f t="shared" si="4"/>
        <v>3420.47</v>
      </c>
      <c r="K138" s="15">
        <f t="shared" si="3"/>
        <v>3819.24</v>
      </c>
      <c r="L138" s="26">
        <v>35.08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44840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756</v>
      </c>
      <c r="H139" s="15">
        <f t="shared" si="4"/>
        <v>2838.8799999999997</v>
      </c>
      <c r="I139" s="15">
        <f t="shared" si="4"/>
        <v>3118.9199999999996</v>
      </c>
      <c r="J139" s="15">
        <f t="shared" si="4"/>
        <v>3419.5599999999995</v>
      </c>
      <c r="K139" s="15">
        <f t="shared" si="3"/>
        <v>3818.3299999999995</v>
      </c>
      <c r="L139" s="26">
        <v>46.25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44840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756</v>
      </c>
      <c r="H140" s="15">
        <f t="shared" si="4"/>
        <v>2854.19</v>
      </c>
      <c r="I140" s="15">
        <f t="shared" si="4"/>
        <v>3134.23</v>
      </c>
      <c r="J140" s="15">
        <f t="shared" si="4"/>
        <v>3434.87</v>
      </c>
      <c r="K140" s="15">
        <f t="shared" si="3"/>
        <v>3833.64</v>
      </c>
      <c r="L140" s="26">
        <v>40.03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44840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756</v>
      </c>
      <c r="H141" s="15">
        <f t="shared" si="4"/>
        <v>2866.65</v>
      </c>
      <c r="I141" s="15">
        <f t="shared" si="4"/>
        <v>3146.69</v>
      </c>
      <c r="J141" s="15">
        <f t="shared" si="4"/>
        <v>3447.33</v>
      </c>
      <c r="K141" s="15">
        <f t="shared" si="3"/>
        <v>3846.1</v>
      </c>
      <c r="L141" s="26">
        <v>31.62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44840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756</v>
      </c>
      <c r="H142" s="15">
        <f t="shared" si="4"/>
        <v>2871.08</v>
      </c>
      <c r="I142" s="15">
        <f t="shared" si="4"/>
        <v>3151.12</v>
      </c>
      <c r="J142" s="15">
        <f t="shared" si="4"/>
        <v>3451.7599999999998</v>
      </c>
      <c r="K142" s="15">
        <f t="shared" si="3"/>
        <v>3850.5299999999997</v>
      </c>
      <c r="L142" s="26">
        <v>0</v>
      </c>
      <c r="M142" s="33">
        <v>1.12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44840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756</v>
      </c>
      <c r="H143" s="15">
        <f t="shared" si="4"/>
        <v>2877.39</v>
      </c>
      <c r="I143" s="15">
        <f t="shared" si="4"/>
        <v>3157.43</v>
      </c>
      <c r="J143" s="15">
        <f t="shared" si="4"/>
        <v>3458.0699999999997</v>
      </c>
      <c r="K143" s="15">
        <f t="shared" si="3"/>
        <v>3856.8399999999997</v>
      </c>
      <c r="L143" s="26">
        <v>0</v>
      </c>
      <c r="M143" s="33">
        <v>17.84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44840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756</v>
      </c>
      <c r="H144" s="15">
        <f t="shared" si="4"/>
        <v>2875.53</v>
      </c>
      <c r="I144" s="15">
        <f t="shared" si="4"/>
        <v>3155.57</v>
      </c>
      <c r="J144" s="15">
        <f t="shared" si="4"/>
        <v>3456.21</v>
      </c>
      <c r="K144" s="15">
        <f t="shared" si="3"/>
        <v>3854.98</v>
      </c>
      <c r="L144" s="26">
        <v>0</v>
      </c>
      <c r="M144" s="33">
        <v>19.71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44840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756</v>
      </c>
      <c r="H145" s="15">
        <f t="shared" si="4"/>
        <v>2874.23</v>
      </c>
      <c r="I145" s="15">
        <f t="shared" si="4"/>
        <v>3154.27</v>
      </c>
      <c r="J145" s="15">
        <f t="shared" si="4"/>
        <v>3454.91</v>
      </c>
      <c r="K145" s="15">
        <f t="shared" si="3"/>
        <v>3853.68</v>
      </c>
      <c r="L145" s="26">
        <v>0</v>
      </c>
      <c r="M145" s="33">
        <v>18.06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44840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756</v>
      </c>
      <c r="H146" s="15">
        <f t="shared" si="4"/>
        <v>2861.71</v>
      </c>
      <c r="I146" s="15">
        <f t="shared" si="4"/>
        <v>3141.75</v>
      </c>
      <c r="J146" s="15">
        <f t="shared" si="4"/>
        <v>3442.39</v>
      </c>
      <c r="K146" s="15">
        <f t="shared" si="3"/>
        <v>3841.16</v>
      </c>
      <c r="L146" s="26">
        <v>0</v>
      </c>
      <c r="M146" s="33">
        <v>12.03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44840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756</v>
      </c>
      <c r="H147" s="15">
        <f t="shared" si="4"/>
        <v>2846.73</v>
      </c>
      <c r="I147" s="15">
        <f t="shared" si="4"/>
        <v>3126.77</v>
      </c>
      <c r="J147" s="15">
        <f t="shared" si="4"/>
        <v>3427.41</v>
      </c>
      <c r="K147" s="15">
        <f t="shared" si="3"/>
        <v>3826.18</v>
      </c>
      <c r="L147" s="26">
        <v>0</v>
      </c>
      <c r="M147" s="33">
        <v>15.34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44840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756</v>
      </c>
      <c r="H148" s="15">
        <f t="shared" si="4"/>
        <v>2845.1299999999997</v>
      </c>
      <c r="I148" s="15">
        <f t="shared" si="4"/>
        <v>3125.1699999999996</v>
      </c>
      <c r="J148" s="15">
        <f t="shared" si="4"/>
        <v>3425.8099999999995</v>
      </c>
      <c r="K148" s="15">
        <f t="shared" si="3"/>
        <v>3824.5799999999995</v>
      </c>
      <c r="L148" s="26">
        <v>0</v>
      </c>
      <c r="M148" s="33">
        <v>25.22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44840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756</v>
      </c>
      <c r="H149" s="15">
        <f t="shared" si="4"/>
        <v>2830.48</v>
      </c>
      <c r="I149" s="15">
        <f t="shared" si="4"/>
        <v>3110.52</v>
      </c>
      <c r="J149" s="15">
        <f t="shared" si="4"/>
        <v>3411.16</v>
      </c>
      <c r="K149" s="15">
        <f t="shared" si="3"/>
        <v>3809.93</v>
      </c>
      <c r="L149" s="26">
        <v>0</v>
      </c>
      <c r="M149" s="33">
        <v>49.91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44840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756</v>
      </c>
      <c r="H150" s="15">
        <f t="shared" si="4"/>
        <v>2838.06</v>
      </c>
      <c r="I150" s="15">
        <f t="shared" si="4"/>
        <v>3118.1</v>
      </c>
      <c r="J150" s="15">
        <f t="shared" si="4"/>
        <v>3418.74</v>
      </c>
      <c r="K150" s="15">
        <f t="shared" si="3"/>
        <v>3817.5099999999998</v>
      </c>
      <c r="L150" s="26">
        <v>0</v>
      </c>
      <c r="M150" s="33">
        <v>223.28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44840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756</v>
      </c>
      <c r="H151" s="15">
        <f t="shared" si="4"/>
        <v>2729.4500000000003</v>
      </c>
      <c r="I151" s="15">
        <f t="shared" si="4"/>
        <v>3009.4900000000002</v>
      </c>
      <c r="J151" s="15">
        <f t="shared" si="4"/>
        <v>3310.13</v>
      </c>
      <c r="K151" s="15">
        <f t="shared" si="3"/>
        <v>3708.9</v>
      </c>
      <c r="L151" s="26">
        <v>0</v>
      </c>
      <c r="M151" s="33">
        <v>534.93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44840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756</v>
      </c>
      <c r="H152" s="15">
        <f t="shared" si="4"/>
        <v>2232.21</v>
      </c>
      <c r="I152" s="15">
        <f t="shared" si="4"/>
        <v>2512.25</v>
      </c>
      <c r="J152" s="15">
        <f t="shared" si="4"/>
        <v>2812.89</v>
      </c>
      <c r="K152" s="15">
        <f t="shared" si="3"/>
        <v>3211.66</v>
      </c>
      <c r="L152" s="26">
        <v>0</v>
      </c>
      <c r="M152" s="33">
        <v>577.44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44842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756</v>
      </c>
      <c r="H153" s="15">
        <f t="shared" si="4"/>
        <v>2166.98</v>
      </c>
      <c r="I153" s="15">
        <f t="shared" si="4"/>
        <v>2447.02</v>
      </c>
      <c r="J153" s="15">
        <f t="shared" si="4"/>
        <v>2747.66</v>
      </c>
      <c r="K153" s="15">
        <f t="shared" si="3"/>
        <v>3146.43</v>
      </c>
      <c r="L153" s="26">
        <v>0</v>
      </c>
      <c r="M153" s="33">
        <v>249.37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44842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756</v>
      </c>
      <c r="H154" s="15">
        <f t="shared" si="4"/>
        <v>1941.3500000000001</v>
      </c>
      <c r="I154" s="15">
        <f t="shared" si="4"/>
        <v>2221.39</v>
      </c>
      <c r="J154" s="15">
        <f t="shared" si="4"/>
        <v>2522.0299999999997</v>
      </c>
      <c r="K154" s="15">
        <f t="shared" si="3"/>
        <v>2920.7999999999997</v>
      </c>
      <c r="L154" s="26">
        <v>0</v>
      </c>
      <c r="M154" s="33">
        <v>140.7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44842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756</v>
      </c>
      <c r="H155" s="15">
        <f t="shared" si="4"/>
        <v>1820.3300000000002</v>
      </c>
      <c r="I155" s="15">
        <f t="shared" si="4"/>
        <v>2100.37</v>
      </c>
      <c r="J155" s="15">
        <f t="shared" si="4"/>
        <v>2401.0099999999998</v>
      </c>
      <c r="K155" s="15">
        <f t="shared" si="3"/>
        <v>2799.7799999999997</v>
      </c>
      <c r="L155" s="26">
        <v>0</v>
      </c>
      <c r="M155" s="33">
        <v>56.63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44842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756</v>
      </c>
      <c r="H156" s="15">
        <f t="shared" si="4"/>
        <v>1792.14</v>
      </c>
      <c r="I156" s="15">
        <f t="shared" si="4"/>
        <v>2072.18</v>
      </c>
      <c r="J156" s="15">
        <f t="shared" si="4"/>
        <v>2372.8199999999997</v>
      </c>
      <c r="K156" s="15">
        <f t="shared" si="3"/>
        <v>2771.5899999999997</v>
      </c>
      <c r="L156" s="26">
        <v>0</v>
      </c>
      <c r="M156" s="33">
        <v>91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44842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756</v>
      </c>
      <c r="H157" s="15">
        <f t="shared" si="4"/>
        <v>1770.93</v>
      </c>
      <c r="I157" s="15">
        <f t="shared" si="4"/>
        <v>2050.97</v>
      </c>
      <c r="J157" s="15">
        <f t="shared" si="4"/>
        <v>2351.6099999999997</v>
      </c>
      <c r="K157" s="15">
        <f t="shared" si="3"/>
        <v>2750.3799999999997</v>
      </c>
      <c r="L157" s="26">
        <v>0</v>
      </c>
      <c r="M157" s="33">
        <v>44.51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44842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756</v>
      </c>
      <c r="H158" s="15">
        <f t="shared" si="4"/>
        <v>1715.5800000000002</v>
      </c>
      <c r="I158" s="15">
        <f t="shared" si="4"/>
        <v>1995.6200000000001</v>
      </c>
      <c r="J158" s="15">
        <f t="shared" si="4"/>
        <v>2296.2599999999998</v>
      </c>
      <c r="K158" s="15">
        <f t="shared" si="3"/>
        <v>2695.0299999999997</v>
      </c>
      <c r="L158" s="26">
        <v>0</v>
      </c>
      <c r="M158" s="33">
        <v>22.82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44842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756</v>
      </c>
      <c r="H159" s="15">
        <f t="shared" si="4"/>
        <v>1859.9400000000003</v>
      </c>
      <c r="I159" s="15">
        <f t="shared" si="4"/>
        <v>2139.98</v>
      </c>
      <c r="J159" s="15">
        <f t="shared" si="4"/>
        <v>2440.62</v>
      </c>
      <c r="K159" s="15">
        <f t="shared" si="3"/>
        <v>2839.39</v>
      </c>
      <c r="L159" s="26">
        <v>46.22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44842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756</v>
      </c>
      <c r="H160" s="15">
        <f t="shared" si="4"/>
        <v>2036.4600000000003</v>
      </c>
      <c r="I160" s="15">
        <f t="shared" si="4"/>
        <v>2316.5</v>
      </c>
      <c r="J160" s="15">
        <f t="shared" si="4"/>
        <v>2617.14</v>
      </c>
      <c r="K160" s="15">
        <f t="shared" si="3"/>
        <v>3015.91</v>
      </c>
      <c r="L160" s="26">
        <v>14.8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44842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756</v>
      </c>
      <c r="H161" s="15">
        <f t="shared" si="4"/>
        <v>2355.36</v>
      </c>
      <c r="I161" s="15">
        <f t="shared" si="4"/>
        <v>2635.4</v>
      </c>
      <c r="J161" s="15">
        <f t="shared" si="4"/>
        <v>2936.04</v>
      </c>
      <c r="K161" s="15">
        <f t="shared" si="3"/>
        <v>3334.81</v>
      </c>
      <c r="L161" s="26">
        <v>9.12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44842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756</v>
      </c>
      <c r="H162" s="15">
        <f t="shared" si="4"/>
        <v>2804.32</v>
      </c>
      <c r="I162" s="15">
        <f t="shared" si="4"/>
        <v>3084.36</v>
      </c>
      <c r="J162" s="15">
        <f t="shared" si="4"/>
        <v>3385</v>
      </c>
      <c r="K162" s="15">
        <f t="shared" si="3"/>
        <v>3783.77</v>
      </c>
      <c r="L162" s="26">
        <v>0</v>
      </c>
      <c r="M162" s="33">
        <v>154.28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44842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756</v>
      </c>
      <c r="H163" s="15">
        <f t="shared" si="4"/>
        <v>2833.78</v>
      </c>
      <c r="I163" s="15">
        <f t="shared" si="4"/>
        <v>3113.82</v>
      </c>
      <c r="J163" s="15">
        <f t="shared" si="4"/>
        <v>3414.46</v>
      </c>
      <c r="K163" s="15">
        <f t="shared" si="3"/>
        <v>3813.23</v>
      </c>
      <c r="L163" s="26">
        <v>0</v>
      </c>
      <c r="M163" s="33">
        <v>52.33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44842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756</v>
      </c>
      <c r="H164" s="15">
        <f t="shared" si="4"/>
        <v>2838.15</v>
      </c>
      <c r="I164" s="15">
        <f t="shared" si="4"/>
        <v>3118.19</v>
      </c>
      <c r="J164" s="15">
        <f t="shared" si="4"/>
        <v>3418.83</v>
      </c>
      <c r="K164" s="15">
        <f t="shared" si="3"/>
        <v>3817.6</v>
      </c>
      <c r="L164" s="26">
        <v>0</v>
      </c>
      <c r="M164" s="33">
        <v>60.5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44842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756</v>
      </c>
      <c r="H165" s="15">
        <f t="shared" si="4"/>
        <v>2846.7000000000003</v>
      </c>
      <c r="I165" s="15">
        <f t="shared" si="4"/>
        <v>3126.7400000000002</v>
      </c>
      <c r="J165" s="15">
        <f t="shared" si="4"/>
        <v>3427.38</v>
      </c>
      <c r="K165" s="15">
        <f t="shared" si="3"/>
        <v>3826.15</v>
      </c>
      <c r="L165" s="26">
        <v>0</v>
      </c>
      <c r="M165" s="33">
        <v>85.01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44842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756</v>
      </c>
      <c r="H166" s="15">
        <f t="shared" si="4"/>
        <v>2852.17</v>
      </c>
      <c r="I166" s="15">
        <f t="shared" si="4"/>
        <v>3132.21</v>
      </c>
      <c r="J166" s="15">
        <f t="shared" si="4"/>
        <v>3432.85</v>
      </c>
      <c r="K166" s="15">
        <f t="shared" si="3"/>
        <v>3831.62</v>
      </c>
      <c r="L166" s="26">
        <v>0</v>
      </c>
      <c r="M166" s="33">
        <v>98.45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44842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756</v>
      </c>
      <c r="H167" s="15">
        <f t="shared" si="4"/>
        <v>2856.85</v>
      </c>
      <c r="I167" s="15">
        <f t="shared" si="4"/>
        <v>3136.89</v>
      </c>
      <c r="J167" s="15">
        <f t="shared" si="4"/>
        <v>3437.5299999999997</v>
      </c>
      <c r="K167" s="15">
        <f t="shared" si="3"/>
        <v>3836.2999999999997</v>
      </c>
      <c r="L167" s="26">
        <v>0</v>
      </c>
      <c r="M167" s="33">
        <v>77.78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44842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756</v>
      </c>
      <c r="H168" s="15">
        <f t="shared" si="4"/>
        <v>2854.9900000000002</v>
      </c>
      <c r="I168" s="15">
        <f t="shared" si="4"/>
        <v>3135.03</v>
      </c>
      <c r="J168" s="15">
        <f t="shared" si="4"/>
        <v>3435.67</v>
      </c>
      <c r="K168" s="15">
        <f t="shared" si="3"/>
        <v>3834.44</v>
      </c>
      <c r="L168" s="26">
        <v>0</v>
      </c>
      <c r="M168" s="33">
        <v>69.25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44842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756</v>
      </c>
      <c r="H169" s="15">
        <f t="shared" si="4"/>
        <v>2861.0499999999997</v>
      </c>
      <c r="I169" s="15">
        <f t="shared" si="4"/>
        <v>3141.0899999999997</v>
      </c>
      <c r="J169" s="15">
        <f t="shared" si="4"/>
        <v>3441.7299999999996</v>
      </c>
      <c r="K169" s="15">
        <f t="shared" si="3"/>
        <v>3840.4999999999995</v>
      </c>
      <c r="L169" s="26">
        <v>0</v>
      </c>
      <c r="M169" s="33">
        <v>87.42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44842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756</v>
      </c>
      <c r="H170" s="15">
        <f t="shared" si="4"/>
        <v>2857.39</v>
      </c>
      <c r="I170" s="15">
        <f t="shared" si="4"/>
        <v>3137.43</v>
      </c>
      <c r="J170" s="15">
        <f t="shared" si="4"/>
        <v>3438.0699999999997</v>
      </c>
      <c r="K170" s="15">
        <f t="shared" si="3"/>
        <v>3836.8399999999997</v>
      </c>
      <c r="L170" s="26">
        <v>0</v>
      </c>
      <c r="M170" s="33">
        <v>77.2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44842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756</v>
      </c>
      <c r="H171" s="15">
        <f t="shared" si="4"/>
        <v>2844.03</v>
      </c>
      <c r="I171" s="15">
        <f t="shared" si="4"/>
        <v>3124.07</v>
      </c>
      <c r="J171" s="15">
        <f t="shared" si="4"/>
        <v>3424.71</v>
      </c>
      <c r="K171" s="15">
        <f t="shared" si="3"/>
        <v>3823.48</v>
      </c>
      <c r="L171" s="26">
        <v>0</v>
      </c>
      <c r="M171" s="33">
        <v>95.76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44842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756</v>
      </c>
      <c r="H172" s="15">
        <f t="shared" si="4"/>
        <v>2838.61</v>
      </c>
      <c r="I172" s="15">
        <f t="shared" si="4"/>
        <v>3118.65</v>
      </c>
      <c r="J172" s="15">
        <f t="shared" si="4"/>
        <v>3419.29</v>
      </c>
      <c r="K172" s="15">
        <f t="shared" si="3"/>
        <v>3818.06</v>
      </c>
      <c r="L172" s="26">
        <v>0</v>
      </c>
      <c r="M172" s="33">
        <v>78.88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44842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756</v>
      </c>
      <c r="H173" s="15">
        <f t="shared" si="4"/>
        <v>2826.3799999999997</v>
      </c>
      <c r="I173" s="15">
        <f t="shared" si="4"/>
        <v>3106.4199999999996</v>
      </c>
      <c r="J173" s="15">
        <f t="shared" si="4"/>
        <v>3407.0599999999995</v>
      </c>
      <c r="K173" s="15">
        <f t="shared" si="3"/>
        <v>3805.8299999999995</v>
      </c>
      <c r="L173" s="26">
        <v>0</v>
      </c>
      <c r="M173" s="33">
        <v>56.1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44842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756</v>
      </c>
      <c r="H174" s="15">
        <f t="shared" si="4"/>
        <v>2834.43</v>
      </c>
      <c r="I174" s="15">
        <f t="shared" si="4"/>
        <v>3114.47</v>
      </c>
      <c r="J174" s="15">
        <f t="shared" si="4"/>
        <v>3415.1099999999997</v>
      </c>
      <c r="K174" s="15">
        <f t="shared" si="3"/>
        <v>3813.8799999999997</v>
      </c>
      <c r="L174" s="26">
        <v>0</v>
      </c>
      <c r="M174" s="33">
        <v>143.63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44842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756</v>
      </c>
      <c r="H175" s="15">
        <f t="shared" si="4"/>
        <v>2823.39</v>
      </c>
      <c r="I175" s="15">
        <f t="shared" si="4"/>
        <v>3103.43</v>
      </c>
      <c r="J175" s="15">
        <f t="shared" si="4"/>
        <v>3404.0699999999997</v>
      </c>
      <c r="K175" s="15">
        <f t="shared" si="3"/>
        <v>3802.8399999999997</v>
      </c>
      <c r="L175" s="26">
        <v>0</v>
      </c>
      <c r="M175" s="33">
        <v>665.47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44842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756</v>
      </c>
      <c r="H176" s="15">
        <f t="shared" si="4"/>
        <v>2390.2400000000002</v>
      </c>
      <c r="I176" s="15">
        <f t="shared" si="4"/>
        <v>2670.28</v>
      </c>
      <c r="J176" s="15">
        <f t="shared" si="4"/>
        <v>2970.92</v>
      </c>
      <c r="K176" s="15">
        <f t="shared" si="3"/>
        <v>3369.69</v>
      </c>
      <c r="L176" s="26">
        <v>0</v>
      </c>
      <c r="M176" s="33">
        <v>692.52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44842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756</v>
      </c>
      <c r="H177" s="15">
        <f t="shared" si="4"/>
        <v>2034.6700000000003</v>
      </c>
      <c r="I177" s="15">
        <f t="shared" si="4"/>
        <v>2314.71</v>
      </c>
      <c r="J177" s="15">
        <f t="shared" si="4"/>
        <v>2615.35</v>
      </c>
      <c r="K177" s="15">
        <f t="shared" si="3"/>
        <v>3014.12</v>
      </c>
      <c r="L177" s="26">
        <v>0</v>
      </c>
      <c r="M177" s="33">
        <v>256.55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44842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756</v>
      </c>
      <c r="H178" s="15">
        <f t="shared" si="4"/>
        <v>1840.01</v>
      </c>
      <c r="I178" s="15">
        <f t="shared" si="4"/>
        <v>2120.0499999999997</v>
      </c>
      <c r="J178" s="15">
        <f t="shared" si="4"/>
        <v>2420.69</v>
      </c>
      <c r="K178" s="15">
        <f t="shared" si="3"/>
        <v>2819.4599999999996</v>
      </c>
      <c r="L178" s="26">
        <v>0</v>
      </c>
      <c r="M178" s="33">
        <v>138.97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44842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756</v>
      </c>
      <c r="H179" s="15">
        <f t="shared" si="4"/>
        <v>1791.66</v>
      </c>
      <c r="I179" s="15">
        <f t="shared" si="4"/>
        <v>2071.7</v>
      </c>
      <c r="J179" s="15">
        <f t="shared" si="4"/>
        <v>2372.3399999999997</v>
      </c>
      <c r="K179" s="15">
        <f t="shared" si="3"/>
        <v>2771.1099999999997</v>
      </c>
      <c r="L179" s="26">
        <v>0</v>
      </c>
      <c r="M179" s="33">
        <v>153.59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44842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756</v>
      </c>
      <c r="H180" s="15">
        <f t="shared" si="4"/>
        <v>1749.64</v>
      </c>
      <c r="I180" s="15">
        <f t="shared" si="4"/>
        <v>2029.68</v>
      </c>
      <c r="J180" s="15">
        <f t="shared" si="4"/>
        <v>2330.3199999999997</v>
      </c>
      <c r="K180" s="15">
        <f t="shared" si="3"/>
        <v>2729.0899999999997</v>
      </c>
      <c r="L180" s="26">
        <v>0</v>
      </c>
      <c r="M180" s="33">
        <v>73.51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44842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756</v>
      </c>
      <c r="H181" s="15">
        <f t="shared" si="4"/>
        <v>1722.2100000000003</v>
      </c>
      <c r="I181" s="15">
        <f t="shared" si="4"/>
        <v>2002.2500000000002</v>
      </c>
      <c r="J181" s="15">
        <f t="shared" si="4"/>
        <v>2302.89</v>
      </c>
      <c r="K181" s="15">
        <f t="shared" si="3"/>
        <v>2701.66</v>
      </c>
      <c r="L181" s="26">
        <v>0</v>
      </c>
      <c r="M181" s="33">
        <v>2.66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44842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756</v>
      </c>
      <c r="H182" s="15">
        <f t="shared" si="4"/>
        <v>1722.9000000000003</v>
      </c>
      <c r="I182" s="15">
        <f t="shared" si="4"/>
        <v>2002.9400000000003</v>
      </c>
      <c r="J182" s="15">
        <f t="shared" si="4"/>
        <v>2303.58</v>
      </c>
      <c r="K182" s="15">
        <f t="shared" si="3"/>
        <v>2702.35</v>
      </c>
      <c r="L182" s="26">
        <v>37.28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44842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756</v>
      </c>
      <c r="H183" s="15">
        <f t="shared" si="4"/>
        <v>2032.5200000000002</v>
      </c>
      <c r="I183" s="15">
        <f t="shared" si="4"/>
        <v>2312.56</v>
      </c>
      <c r="J183" s="15">
        <f t="shared" si="4"/>
        <v>2613.2</v>
      </c>
      <c r="K183" s="15">
        <f t="shared" si="3"/>
        <v>3011.97</v>
      </c>
      <c r="L183" s="26">
        <v>107.4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44842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756</v>
      </c>
      <c r="H184" s="15">
        <f t="shared" si="4"/>
        <v>2303.8799999999997</v>
      </c>
      <c r="I184" s="15">
        <f t="shared" si="4"/>
        <v>2583.9199999999996</v>
      </c>
      <c r="J184" s="15">
        <f t="shared" si="4"/>
        <v>2884.5599999999995</v>
      </c>
      <c r="K184" s="15">
        <f t="shared" si="3"/>
        <v>3283.3299999999995</v>
      </c>
      <c r="L184" s="26">
        <v>149.94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44842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756</v>
      </c>
      <c r="H185" s="15">
        <f t="shared" si="4"/>
        <v>2688.12</v>
      </c>
      <c r="I185" s="15">
        <f t="shared" si="4"/>
        <v>2968.16</v>
      </c>
      <c r="J185" s="15">
        <f t="shared" si="4"/>
        <v>3268.7999999999997</v>
      </c>
      <c r="K185" s="15">
        <f t="shared" si="3"/>
        <v>3667.5699999999997</v>
      </c>
      <c r="L185" s="26">
        <v>89.13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44842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756</v>
      </c>
      <c r="H186" s="15">
        <f t="shared" si="4"/>
        <v>2851.53</v>
      </c>
      <c r="I186" s="15">
        <f t="shared" si="4"/>
        <v>3131.57</v>
      </c>
      <c r="J186" s="15">
        <f t="shared" si="4"/>
        <v>3432.21</v>
      </c>
      <c r="K186" s="15">
        <f t="shared" si="3"/>
        <v>3830.98</v>
      </c>
      <c r="L186" s="26">
        <v>0</v>
      </c>
      <c r="M186" s="33">
        <v>26.52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44842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756</v>
      </c>
      <c r="H187" s="15">
        <f t="shared" si="4"/>
        <v>2865.7000000000003</v>
      </c>
      <c r="I187" s="15">
        <f t="shared" si="4"/>
        <v>3145.7400000000002</v>
      </c>
      <c r="J187" s="15">
        <f t="shared" si="4"/>
        <v>3446.38</v>
      </c>
      <c r="K187" s="15">
        <f t="shared" si="3"/>
        <v>3845.15</v>
      </c>
      <c r="L187" s="26">
        <v>0</v>
      </c>
      <c r="M187" s="33">
        <v>30.83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44842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756</v>
      </c>
      <c r="H188" s="15">
        <f t="shared" si="4"/>
        <v>2873.92</v>
      </c>
      <c r="I188" s="15">
        <f t="shared" si="4"/>
        <v>3153.96</v>
      </c>
      <c r="J188" s="15">
        <f t="shared" si="4"/>
        <v>3454.6</v>
      </c>
      <c r="K188" s="15">
        <f t="shared" si="3"/>
        <v>3853.37</v>
      </c>
      <c r="L188" s="26">
        <v>0</v>
      </c>
      <c r="M188" s="33">
        <v>43.7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44842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756</v>
      </c>
      <c r="H189" s="15">
        <f t="shared" si="4"/>
        <v>2878.57</v>
      </c>
      <c r="I189" s="15">
        <f t="shared" si="4"/>
        <v>3158.61</v>
      </c>
      <c r="J189" s="15">
        <f t="shared" si="4"/>
        <v>3459.25</v>
      </c>
      <c r="K189" s="15">
        <f t="shared" si="3"/>
        <v>3858.02</v>
      </c>
      <c r="L189" s="26">
        <v>0</v>
      </c>
      <c r="M189" s="33">
        <v>49.92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44842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756</v>
      </c>
      <c r="H190" s="15">
        <f t="shared" si="4"/>
        <v>2890.11</v>
      </c>
      <c r="I190" s="15">
        <f t="shared" si="4"/>
        <v>3170.15</v>
      </c>
      <c r="J190" s="15">
        <f t="shared" si="4"/>
        <v>3470.79</v>
      </c>
      <c r="K190" s="15">
        <f t="shared" si="3"/>
        <v>3869.56</v>
      </c>
      <c r="L190" s="26">
        <v>0</v>
      </c>
      <c r="M190" s="33">
        <v>58.43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44842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756</v>
      </c>
      <c r="H191" s="15">
        <f t="shared" si="4"/>
        <v>2987.39</v>
      </c>
      <c r="I191" s="15">
        <f t="shared" si="4"/>
        <v>3267.43</v>
      </c>
      <c r="J191" s="15">
        <f t="shared" si="4"/>
        <v>3568.0699999999997</v>
      </c>
      <c r="K191" s="15">
        <f t="shared" si="3"/>
        <v>3966.8399999999997</v>
      </c>
      <c r="L191" s="26">
        <v>0</v>
      </c>
      <c r="M191" s="33">
        <v>196.65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44842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756</v>
      </c>
      <c r="H192" s="15">
        <f t="shared" si="4"/>
        <v>2990.8</v>
      </c>
      <c r="I192" s="15">
        <f t="shared" si="4"/>
        <v>3270.84</v>
      </c>
      <c r="J192" s="15">
        <f t="shared" si="4"/>
        <v>3571.48</v>
      </c>
      <c r="K192" s="15">
        <f t="shared" si="3"/>
        <v>3970.25</v>
      </c>
      <c r="L192" s="26">
        <v>0</v>
      </c>
      <c r="M192" s="33">
        <v>210.6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44842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756</v>
      </c>
      <c r="H193" s="15">
        <f t="shared" si="4"/>
        <v>2954.3</v>
      </c>
      <c r="I193" s="15">
        <f t="shared" si="4"/>
        <v>3234.34</v>
      </c>
      <c r="J193" s="15">
        <f t="shared" si="4"/>
        <v>3534.98</v>
      </c>
      <c r="K193" s="15">
        <f t="shared" si="3"/>
        <v>3933.75</v>
      </c>
      <c r="L193" s="26">
        <v>0</v>
      </c>
      <c r="M193" s="33">
        <v>176.8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44842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756</v>
      </c>
      <c r="H194" s="15">
        <f t="shared" si="4"/>
        <v>2887.35</v>
      </c>
      <c r="I194" s="15">
        <f t="shared" si="4"/>
        <v>3167.39</v>
      </c>
      <c r="J194" s="15">
        <f t="shared" si="4"/>
        <v>3468.0299999999997</v>
      </c>
      <c r="K194" s="15">
        <f t="shared" si="3"/>
        <v>3866.7999999999997</v>
      </c>
      <c r="L194" s="26">
        <v>0</v>
      </c>
      <c r="M194" s="33">
        <v>133.89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44842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756</v>
      </c>
      <c r="H195" s="15">
        <f t="shared" si="4"/>
        <v>2866.9100000000003</v>
      </c>
      <c r="I195" s="15">
        <f t="shared" si="4"/>
        <v>3146.9500000000003</v>
      </c>
      <c r="J195" s="15">
        <f t="shared" si="4"/>
        <v>3447.59</v>
      </c>
      <c r="K195" s="15">
        <f t="shared" si="3"/>
        <v>3846.36</v>
      </c>
      <c r="L195" s="26">
        <v>0</v>
      </c>
      <c r="M195" s="33">
        <v>160.26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44842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756</v>
      </c>
      <c r="H196" s="15">
        <f t="shared" si="4"/>
        <v>2855.0099999999998</v>
      </c>
      <c r="I196" s="15">
        <f t="shared" si="4"/>
        <v>3135.0499999999997</v>
      </c>
      <c r="J196" s="15">
        <f t="shared" si="4"/>
        <v>3435.6899999999996</v>
      </c>
      <c r="K196" s="15">
        <f t="shared" si="3"/>
        <v>3834.4599999999996</v>
      </c>
      <c r="L196" s="26">
        <v>0</v>
      </c>
      <c r="M196" s="33">
        <v>178.63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44842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756</v>
      </c>
      <c r="H197" s="15">
        <f t="shared" si="4"/>
        <v>2846.62</v>
      </c>
      <c r="I197" s="15">
        <f t="shared" si="4"/>
        <v>3126.66</v>
      </c>
      <c r="J197" s="15">
        <f t="shared" si="4"/>
        <v>3427.2999999999997</v>
      </c>
      <c r="K197" s="15">
        <f t="shared" si="3"/>
        <v>3826.0699999999997</v>
      </c>
      <c r="L197" s="26">
        <v>0</v>
      </c>
      <c r="M197" s="33">
        <v>188.39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44842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756</v>
      </c>
      <c r="H198" s="15">
        <f t="shared" si="4"/>
        <v>2845.81</v>
      </c>
      <c r="I198" s="15">
        <f t="shared" si="4"/>
        <v>3125.85</v>
      </c>
      <c r="J198" s="15">
        <f t="shared" si="4"/>
        <v>3426.49</v>
      </c>
      <c r="K198" s="15">
        <f t="shared" si="3"/>
        <v>3825.2599999999998</v>
      </c>
      <c r="L198" s="26">
        <v>0</v>
      </c>
      <c r="M198" s="33">
        <v>289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44842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756</v>
      </c>
      <c r="H199" s="15">
        <f t="shared" si="4"/>
        <v>2817.9900000000002</v>
      </c>
      <c r="I199" s="15">
        <f t="shared" si="4"/>
        <v>3098.03</v>
      </c>
      <c r="J199" s="15">
        <f t="shared" si="4"/>
        <v>3398.67</v>
      </c>
      <c r="K199" s="15">
        <f t="shared" si="3"/>
        <v>3797.44</v>
      </c>
      <c r="L199" s="26">
        <v>0</v>
      </c>
      <c r="M199" s="33">
        <v>752.39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44842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756</v>
      </c>
      <c r="H200" s="15">
        <f t="shared" si="4"/>
        <v>2221.57</v>
      </c>
      <c r="I200" s="15">
        <f t="shared" si="4"/>
        <v>2501.61</v>
      </c>
      <c r="J200" s="15">
        <f t="shared" si="4"/>
        <v>2802.25</v>
      </c>
      <c r="K200" s="15">
        <f t="shared" si="3"/>
        <v>3201.02</v>
      </c>
      <c r="L200" s="26">
        <v>0</v>
      </c>
      <c r="M200" s="33">
        <v>550.91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44843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756</v>
      </c>
      <c r="H201" s="15">
        <f t="shared" si="4"/>
        <v>1960.3300000000002</v>
      </c>
      <c r="I201" s="15">
        <f t="shared" si="4"/>
        <v>2240.37</v>
      </c>
      <c r="J201" s="15">
        <f t="shared" si="4"/>
        <v>2541.0099999999998</v>
      </c>
      <c r="K201" s="15">
        <f t="shared" si="4"/>
        <v>2939.7799999999997</v>
      </c>
      <c r="L201" s="26">
        <v>0</v>
      </c>
      <c r="M201" s="33">
        <v>413.38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44843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756</v>
      </c>
      <c r="H202" s="15">
        <f aca="true" t="shared" si="5" ref="H202:K265">SUM($C202,$G202,R$4,R$6)</f>
        <v>1809.51</v>
      </c>
      <c r="I202" s="15">
        <f t="shared" si="5"/>
        <v>2089.5499999999997</v>
      </c>
      <c r="J202" s="15">
        <f t="shared" si="5"/>
        <v>2390.19</v>
      </c>
      <c r="K202" s="15">
        <f t="shared" si="5"/>
        <v>2788.9599999999996</v>
      </c>
      <c r="L202" s="26">
        <v>0</v>
      </c>
      <c r="M202" s="33">
        <v>590.22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44843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756</v>
      </c>
      <c r="H203" s="15">
        <f t="shared" si="5"/>
        <v>1749.2500000000002</v>
      </c>
      <c r="I203" s="15">
        <f t="shared" si="5"/>
        <v>2029.2900000000002</v>
      </c>
      <c r="J203" s="15">
        <f t="shared" si="5"/>
        <v>2329.93</v>
      </c>
      <c r="K203" s="15">
        <f t="shared" si="5"/>
        <v>2728.7</v>
      </c>
      <c r="L203" s="26">
        <v>0</v>
      </c>
      <c r="M203" s="33">
        <v>922.1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44843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756</v>
      </c>
      <c r="H204" s="15">
        <f t="shared" si="5"/>
        <v>1717.3</v>
      </c>
      <c r="I204" s="15">
        <f t="shared" si="5"/>
        <v>1997.3400000000001</v>
      </c>
      <c r="J204" s="15">
        <f t="shared" si="5"/>
        <v>2297.98</v>
      </c>
      <c r="K204" s="15">
        <f t="shared" si="5"/>
        <v>2696.7499999999995</v>
      </c>
      <c r="L204" s="26">
        <v>0</v>
      </c>
      <c r="M204" s="33">
        <v>890.86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44843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756</v>
      </c>
      <c r="H205" s="15">
        <f t="shared" si="5"/>
        <v>1712.7900000000002</v>
      </c>
      <c r="I205" s="15">
        <f t="shared" si="5"/>
        <v>1992.8300000000002</v>
      </c>
      <c r="J205" s="15">
        <f t="shared" si="5"/>
        <v>2293.47</v>
      </c>
      <c r="K205" s="15">
        <f t="shared" si="5"/>
        <v>2692.24</v>
      </c>
      <c r="L205" s="26">
        <v>0</v>
      </c>
      <c r="M205" s="33">
        <v>282.96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44843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756</v>
      </c>
      <c r="H206" s="15">
        <f t="shared" si="5"/>
        <v>1716.8</v>
      </c>
      <c r="I206" s="15">
        <f t="shared" si="5"/>
        <v>1996.8400000000001</v>
      </c>
      <c r="J206" s="15">
        <f t="shared" si="5"/>
        <v>2297.48</v>
      </c>
      <c r="K206" s="15">
        <f t="shared" si="5"/>
        <v>2696.2499999999995</v>
      </c>
      <c r="L206" s="26">
        <v>96.82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44843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756</v>
      </c>
      <c r="H207" s="15">
        <f t="shared" si="5"/>
        <v>2068.2799999999997</v>
      </c>
      <c r="I207" s="15">
        <f t="shared" si="5"/>
        <v>2348.3199999999997</v>
      </c>
      <c r="J207" s="15">
        <f t="shared" si="5"/>
        <v>2648.9599999999996</v>
      </c>
      <c r="K207" s="15">
        <f t="shared" si="5"/>
        <v>3047.73</v>
      </c>
      <c r="L207" s="26">
        <v>98.37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44843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756</v>
      </c>
      <c r="H208" s="15">
        <f t="shared" si="5"/>
        <v>2282.73</v>
      </c>
      <c r="I208" s="15">
        <f t="shared" si="5"/>
        <v>2562.77</v>
      </c>
      <c r="J208" s="15">
        <f t="shared" si="5"/>
        <v>2863.41</v>
      </c>
      <c r="K208" s="15">
        <f t="shared" si="5"/>
        <v>3262.18</v>
      </c>
      <c r="L208" s="26">
        <v>11.01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44843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756</v>
      </c>
      <c r="H209" s="15">
        <f t="shared" si="5"/>
        <v>2739.98</v>
      </c>
      <c r="I209" s="15">
        <f t="shared" si="5"/>
        <v>3020.02</v>
      </c>
      <c r="J209" s="15">
        <f t="shared" si="5"/>
        <v>3320.66</v>
      </c>
      <c r="K209" s="15">
        <f t="shared" si="5"/>
        <v>3719.43</v>
      </c>
      <c r="L209" s="26">
        <v>0</v>
      </c>
      <c r="M209" s="33">
        <v>5.77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44843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756</v>
      </c>
      <c r="H210" s="15">
        <f t="shared" si="5"/>
        <v>2873.2599999999998</v>
      </c>
      <c r="I210" s="15">
        <f t="shared" si="5"/>
        <v>3153.2999999999997</v>
      </c>
      <c r="J210" s="15">
        <f t="shared" si="5"/>
        <v>3453.9399999999996</v>
      </c>
      <c r="K210" s="15">
        <f t="shared" si="5"/>
        <v>3852.7099999999996</v>
      </c>
      <c r="L210" s="26">
        <v>0</v>
      </c>
      <c r="M210" s="33">
        <v>27.7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44843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756</v>
      </c>
      <c r="H211" s="15">
        <f t="shared" si="5"/>
        <v>2878.12</v>
      </c>
      <c r="I211" s="15">
        <f t="shared" si="5"/>
        <v>3158.16</v>
      </c>
      <c r="J211" s="15">
        <f t="shared" si="5"/>
        <v>3458.7999999999997</v>
      </c>
      <c r="K211" s="15">
        <f t="shared" si="5"/>
        <v>3857.5699999999997</v>
      </c>
      <c r="L211" s="26">
        <v>0</v>
      </c>
      <c r="M211" s="33">
        <v>57.33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44843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756</v>
      </c>
      <c r="H212" s="15">
        <f t="shared" si="5"/>
        <v>2884.35</v>
      </c>
      <c r="I212" s="15">
        <f t="shared" si="5"/>
        <v>3164.39</v>
      </c>
      <c r="J212" s="15">
        <f t="shared" si="5"/>
        <v>3465.0299999999997</v>
      </c>
      <c r="K212" s="15">
        <f t="shared" si="5"/>
        <v>3863.7999999999997</v>
      </c>
      <c r="L212" s="26">
        <v>0</v>
      </c>
      <c r="M212" s="33">
        <v>57.87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44843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756</v>
      </c>
      <c r="H213" s="15">
        <f t="shared" si="5"/>
        <v>2891.6600000000003</v>
      </c>
      <c r="I213" s="15">
        <f t="shared" si="5"/>
        <v>3171.7000000000003</v>
      </c>
      <c r="J213" s="15">
        <f t="shared" si="5"/>
        <v>3472.34</v>
      </c>
      <c r="K213" s="15">
        <f t="shared" si="5"/>
        <v>3871.11</v>
      </c>
      <c r="L213" s="26">
        <v>0</v>
      </c>
      <c r="M213" s="33">
        <v>66.01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44843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756</v>
      </c>
      <c r="H214" s="15">
        <f t="shared" si="5"/>
        <v>2901.4900000000002</v>
      </c>
      <c r="I214" s="15">
        <f t="shared" si="5"/>
        <v>3181.53</v>
      </c>
      <c r="J214" s="15">
        <f t="shared" si="5"/>
        <v>3482.17</v>
      </c>
      <c r="K214" s="15">
        <f t="shared" si="5"/>
        <v>3880.94</v>
      </c>
      <c r="L214" s="26">
        <v>0</v>
      </c>
      <c r="M214" s="33">
        <v>71.47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44843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756</v>
      </c>
      <c r="H215" s="15">
        <f t="shared" si="5"/>
        <v>2961.9</v>
      </c>
      <c r="I215" s="15">
        <f t="shared" si="5"/>
        <v>3241.94</v>
      </c>
      <c r="J215" s="15">
        <f t="shared" si="5"/>
        <v>3542.58</v>
      </c>
      <c r="K215" s="15">
        <f t="shared" si="5"/>
        <v>3941.35</v>
      </c>
      <c r="L215" s="26">
        <v>0</v>
      </c>
      <c r="M215" s="33">
        <v>139.71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44843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756</v>
      </c>
      <c r="H216" s="15">
        <f t="shared" si="5"/>
        <v>2924.43</v>
      </c>
      <c r="I216" s="15">
        <f t="shared" si="5"/>
        <v>3204.47</v>
      </c>
      <c r="J216" s="15">
        <f t="shared" si="5"/>
        <v>3505.1099999999997</v>
      </c>
      <c r="K216" s="15">
        <f t="shared" si="5"/>
        <v>3903.8799999999997</v>
      </c>
      <c r="L216" s="26">
        <v>0</v>
      </c>
      <c r="M216" s="33">
        <v>100.23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44843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756</v>
      </c>
      <c r="H217" s="15">
        <f t="shared" si="5"/>
        <v>2953.92</v>
      </c>
      <c r="I217" s="15">
        <f t="shared" si="5"/>
        <v>3233.96</v>
      </c>
      <c r="J217" s="15">
        <f t="shared" si="5"/>
        <v>3534.6</v>
      </c>
      <c r="K217" s="15">
        <f t="shared" si="5"/>
        <v>3933.37</v>
      </c>
      <c r="L217" s="26">
        <v>0</v>
      </c>
      <c r="M217" s="33">
        <v>142.6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44843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756</v>
      </c>
      <c r="H218" s="15">
        <f t="shared" si="5"/>
        <v>2902.61</v>
      </c>
      <c r="I218" s="15">
        <f t="shared" si="5"/>
        <v>3182.65</v>
      </c>
      <c r="J218" s="15">
        <f t="shared" si="5"/>
        <v>3483.29</v>
      </c>
      <c r="K218" s="15">
        <f t="shared" si="5"/>
        <v>3882.06</v>
      </c>
      <c r="L218" s="26">
        <v>0</v>
      </c>
      <c r="M218" s="33">
        <v>99.2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44843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756</v>
      </c>
      <c r="H219" s="15">
        <f t="shared" si="5"/>
        <v>2869.08</v>
      </c>
      <c r="I219" s="15">
        <f t="shared" si="5"/>
        <v>3149.12</v>
      </c>
      <c r="J219" s="15">
        <f t="shared" si="5"/>
        <v>3449.7599999999998</v>
      </c>
      <c r="K219" s="15">
        <f t="shared" si="5"/>
        <v>3848.5299999999997</v>
      </c>
      <c r="L219" s="26">
        <v>0</v>
      </c>
      <c r="M219" s="33">
        <v>107.59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44843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756</v>
      </c>
      <c r="H220" s="15">
        <f t="shared" si="5"/>
        <v>2862.0499999999997</v>
      </c>
      <c r="I220" s="15">
        <f t="shared" si="5"/>
        <v>3142.0899999999997</v>
      </c>
      <c r="J220" s="15">
        <f t="shared" si="5"/>
        <v>3442.7299999999996</v>
      </c>
      <c r="K220" s="15">
        <f t="shared" si="5"/>
        <v>3841.4999999999995</v>
      </c>
      <c r="L220" s="26">
        <v>0</v>
      </c>
      <c r="M220" s="33">
        <v>99.55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44843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756</v>
      </c>
      <c r="H221" s="15">
        <f t="shared" si="5"/>
        <v>2850.58</v>
      </c>
      <c r="I221" s="15">
        <f t="shared" si="5"/>
        <v>3130.62</v>
      </c>
      <c r="J221" s="15">
        <f t="shared" si="5"/>
        <v>3431.2599999999998</v>
      </c>
      <c r="K221" s="15">
        <f t="shared" si="5"/>
        <v>3830.0299999999997</v>
      </c>
      <c r="L221" s="26">
        <v>0</v>
      </c>
      <c r="M221" s="33">
        <v>147.09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44843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756</v>
      </c>
      <c r="H222" s="15">
        <f t="shared" si="5"/>
        <v>2851.56</v>
      </c>
      <c r="I222" s="15">
        <f t="shared" si="5"/>
        <v>3131.6</v>
      </c>
      <c r="J222" s="15">
        <f t="shared" si="5"/>
        <v>3432.24</v>
      </c>
      <c r="K222" s="15">
        <f t="shared" si="5"/>
        <v>3831.0099999999998</v>
      </c>
      <c r="L222" s="26">
        <v>0</v>
      </c>
      <c r="M222" s="33">
        <v>242.32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44843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756</v>
      </c>
      <c r="H223" s="15">
        <f t="shared" si="5"/>
        <v>2822.8399999999997</v>
      </c>
      <c r="I223" s="15">
        <f t="shared" si="5"/>
        <v>3102.8799999999997</v>
      </c>
      <c r="J223" s="15">
        <f t="shared" si="5"/>
        <v>3403.5199999999995</v>
      </c>
      <c r="K223" s="15">
        <f t="shared" si="5"/>
        <v>3802.2899999999995</v>
      </c>
      <c r="L223" s="26">
        <v>0</v>
      </c>
      <c r="M223" s="33">
        <v>824.79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44843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756</v>
      </c>
      <c r="H224" s="15">
        <f t="shared" si="5"/>
        <v>2273.08</v>
      </c>
      <c r="I224" s="15">
        <f t="shared" si="5"/>
        <v>2553.12</v>
      </c>
      <c r="J224" s="15">
        <f t="shared" si="5"/>
        <v>2853.7599999999998</v>
      </c>
      <c r="K224" s="15">
        <f t="shared" si="5"/>
        <v>3252.5299999999997</v>
      </c>
      <c r="L224" s="26">
        <v>0</v>
      </c>
      <c r="M224" s="33">
        <v>597.33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44844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756</v>
      </c>
      <c r="H225" s="15">
        <f t="shared" si="5"/>
        <v>1825.82</v>
      </c>
      <c r="I225" s="15">
        <f t="shared" si="5"/>
        <v>2105.8599999999997</v>
      </c>
      <c r="J225" s="15">
        <f t="shared" si="5"/>
        <v>2406.4999999999995</v>
      </c>
      <c r="K225" s="15">
        <f t="shared" si="5"/>
        <v>2805.27</v>
      </c>
      <c r="L225" s="26">
        <v>0</v>
      </c>
      <c r="M225" s="33">
        <v>142.41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44844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756</v>
      </c>
      <c r="H226" s="15">
        <f t="shared" si="5"/>
        <v>1725.5400000000002</v>
      </c>
      <c r="I226" s="15">
        <f t="shared" si="5"/>
        <v>2005.5800000000002</v>
      </c>
      <c r="J226" s="15">
        <f t="shared" si="5"/>
        <v>2306.22</v>
      </c>
      <c r="K226" s="15">
        <f t="shared" si="5"/>
        <v>2704.99</v>
      </c>
      <c r="L226" s="26">
        <v>0</v>
      </c>
      <c r="M226" s="33">
        <v>80.83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44844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756</v>
      </c>
      <c r="H227" s="15">
        <f t="shared" si="5"/>
        <v>1703.1100000000004</v>
      </c>
      <c r="I227" s="15">
        <f t="shared" si="5"/>
        <v>1983.1500000000003</v>
      </c>
      <c r="J227" s="15">
        <f t="shared" si="5"/>
        <v>2283.79</v>
      </c>
      <c r="K227" s="15">
        <f t="shared" si="5"/>
        <v>2682.56</v>
      </c>
      <c r="L227" s="26">
        <v>0</v>
      </c>
      <c r="M227" s="33">
        <v>119.86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44844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756</v>
      </c>
      <c r="H228" s="15">
        <f t="shared" si="5"/>
        <v>1670.78</v>
      </c>
      <c r="I228" s="15">
        <f t="shared" si="5"/>
        <v>1950.8200000000002</v>
      </c>
      <c r="J228" s="15">
        <f t="shared" si="5"/>
        <v>2251.4599999999996</v>
      </c>
      <c r="K228" s="15">
        <f t="shared" si="5"/>
        <v>2650.23</v>
      </c>
      <c r="L228" s="26">
        <v>0</v>
      </c>
      <c r="M228" s="33">
        <v>127.74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44844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756</v>
      </c>
      <c r="H229" s="15">
        <f t="shared" si="5"/>
        <v>1638.8700000000001</v>
      </c>
      <c r="I229" s="15">
        <f t="shared" si="5"/>
        <v>1918.91</v>
      </c>
      <c r="J229" s="15">
        <f t="shared" si="5"/>
        <v>2219.5499999999997</v>
      </c>
      <c r="K229" s="15">
        <f t="shared" si="5"/>
        <v>2618.3199999999997</v>
      </c>
      <c r="L229" s="26">
        <v>0</v>
      </c>
      <c r="M229" s="33">
        <v>46.36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44844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756</v>
      </c>
      <c r="H230" s="15">
        <f t="shared" si="5"/>
        <v>1632.18</v>
      </c>
      <c r="I230" s="15">
        <f t="shared" si="5"/>
        <v>1912.22</v>
      </c>
      <c r="J230" s="15">
        <f t="shared" si="5"/>
        <v>2212.8599999999997</v>
      </c>
      <c r="K230" s="15">
        <f t="shared" si="5"/>
        <v>2611.6299999999997</v>
      </c>
      <c r="L230" s="26">
        <v>63.49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44844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756</v>
      </c>
      <c r="H231" s="15">
        <f t="shared" si="5"/>
        <v>1864.7500000000002</v>
      </c>
      <c r="I231" s="15">
        <f t="shared" si="5"/>
        <v>2144.79</v>
      </c>
      <c r="J231" s="15">
        <f t="shared" si="5"/>
        <v>2445.43</v>
      </c>
      <c r="K231" s="15">
        <f t="shared" si="5"/>
        <v>2844.2</v>
      </c>
      <c r="L231" s="26">
        <v>185.11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44844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756</v>
      </c>
      <c r="H232" s="15">
        <f t="shared" si="5"/>
        <v>2134.19</v>
      </c>
      <c r="I232" s="15">
        <f t="shared" si="5"/>
        <v>2414.23</v>
      </c>
      <c r="J232" s="15">
        <f t="shared" si="5"/>
        <v>2714.87</v>
      </c>
      <c r="K232" s="15">
        <f t="shared" si="5"/>
        <v>3113.64</v>
      </c>
      <c r="L232" s="26">
        <v>121.84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44844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756</v>
      </c>
      <c r="H233" s="15">
        <f t="shared" si="5"/>
        <v>2520.64</v>
      </c>
      <c r="I233" s="15">
        <f t="shared" si="5"/>
        <v>2800.68</v>
      </c>
      <c r="J233" s="15">
        <f t="shared" si="5"/>
        <v>3101.3199999999997</v>
      </c>
      <c r="K233" s="15">
        <f t="shared" si="5"/>
        <v>3500.0899999999997</v>
      </c>
      <c r="L233" s="26">
        <v>101.78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44844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756</v>
      </c>
      <c r="H234" s="15">
        <f t="shared" si="5"/>
        <v>2796.0099999999998</v>
      </c>
      <c r="I234" s="15">
        <f t="shared" si="5"/>
        <v>3076.0499999999997</v>
      </c>
      <c r="J234" s="15">
        <f t="shared" si="5"/>
        <v>3376.6899999999996</v>
      </c>
      <c r="K234" s="15">
        <f t="shared" si="5"/>
        <v>3775.4599999999996</v>
      </c>
      <c r="L234" s="26">
        <v>0</v>
      </c>
      <c r="M234" s="33">
        <v>70.61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44844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756</v>
      </c>
      <c r="H235" s="15">
        <f t="shared" si="5"/>
        <v>2830.2599999999998</v>
      </c>
      <c r="I235" s="15">
        <f t="shared" si="5"/>
        <v>3110.2999999999997</v>
      </c>
      <c r="J235" s="15">
        <f t="shared" si="5"/>
        <v>3410.9399999999996</v>
      </c>
      <c r="K235" s="15">
        <f t="shared" si="5"/>
        <v>3809.7099999999996</v>
      </c>
      <c r="L235" s="26">
        <v>0</v>
      </c>
      <c r="M235" s="33">
        <v>107.32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44844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756</v>
      </c>
      <c r="H236" s="15">
        <f t="shared" si="5"/>
        <v>2835.5099999999998</v>
      </c>
      <c r="I236" s="15">
        <f t="shared" si="5"/>
        <v>3115.5499999999997</v>
      </c>
      <c r="J236" s="15">
        <f t="shared" si="5"/>
        <v>3416.1899999999996</v>
      </c>
      <c r="K236" s="15">
        <f t="shared" si="5"/>
        <v>3814.9599999999996</v>
      </c>
      <c r="L236" s="26">
        <v>0</v>
      </c>
      <c r="M236" s="33">
        <v>105.32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44844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756</v>
      </c>
      <c r="H237" s="15">
        <f t="shared" si="5"/>
        <v>2844.86</v>
      </c>
      <c r="I237" s="15">
        <f t="shared" si="5"/>
        <v>3124.9</v>
      </c>
      <c r="J237" s="15">
        <f t="shared" si="5"/>
        <v>3425.54</v>
      </c>
      <c r="K237" s="15">
        <f t="shared" si="5"/>
        <v>3824.31</v>
      </c>
      <c r="L237" s="26">
        <v>0</v>
      </c>
      <c r="M237" s="33">
        <v>95.62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44844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756</v>
      </c>
      <c r="H238" s="15">
        <f t="shared" si="5"/>
        <v>2852.4500000000003</v>
      </c>
      <c r="I238" s="15">
        <f t="shared" si="5"/>
        <v>3132.4900000000002</v>
      </c>
      <c r="J238" s="15">
        <f t="shared" si="5"/>
        <v>3433.13</v>
      </c>
      <c r="K238" s="15">
        <f t="shared" si="5"/>
        <v>3831.9</v>
      </c>
      <c r="L238" s="26">
        <v>0</v>
      </c>
      <c r="M238" s="33">
        <v>105.74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44844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756</v>
      </c>
      <c r="H239" s="15">
        <f t="shared" si="5"/>
        <v>2854.14</v>
      </c>
      <c r="I239" s="15">
        <f t="shared" si="5"/>
        <v>3134.18</v>
      </c>
      <c r="J239" s="15">
        <f t="shared" si="5"/>
        <v>3434.8199999999997</v>
      </c>
      <c r="K239" s="15">
        <f t="shared" si="5"/>
        <v>3833.5899999999997</v>
      </c>
      <c r="L239" s="26">
        <v>0</v>
      </c>
      <c r="M239" s="33">
        <v>108.23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44844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756</v>
      </c>
      <c r="H240" s="15">
        <f t="shared" si="5"/>
        <v>2854.96</v>
      </c>
      <c r="I240" s="15">
        <f t="shared" si="5"/>
        <v>3135</v>
      </c>
      <c r="J240" s="15">
        <f t="shared" si="5"/>
        <v>3435.64</v>
      </c>
      <c r="K240" s="15">
        <f t="shared" si="5"/>
        <v>3834.41</v>
      </c>
      <c r="L240" s="26">
        <v>0</v>
      </c>
      <c r="M240" s="33">
        <v>90.04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44844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756</v>
      </c>
      <c r="H241" s="15">
        <f t="shared" si="5"/>
        <v>2848.6</v>
      </c>
      <c r="I241" s="15">
        <f t="shared" si="5"/>
        <v>3128.64</v>
      </c>
      <c r="J241" s="15">
        <f t="shared" si="5"/>
        <v>3429.2799999999997</v>
      </c>
      <c r="K241" s="15">
        <f t="shared" si="5"/>
        <v>3828.0499999999997</v>
      </c>
      <c r="L241" s="26">
        <v>0</v>
      </c>
      <c r="M241" s="33">
        <v>105.37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44844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756</v>
      </c>
      <c r="H242" s="15">
        <f t="shared" si="5"/>
        <v>2842.77</v>
      </c>
      <c r="I242" s="15">
        <f t="shared" si="5"/>
        <v>3122.81</v>
      </c>
      <c r="J242" s="15">
        <f t="shared" si="5"/>
        <v>3423.45</v>
      </c>
      <c r="K242" s="15">
        <f t="shared" si="5"/>
        <v>3822.22</v>
      </c>
      <c r="L242" s="26">
        <v>0</v>
      </c>
      <c r="M242" s="33">
        <v>101.38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44844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756</v>
      </c>
      <c r="H243" s="15">
        <f t="shared" si="5"/>
        <v>2840.5</v>
      </c>
      <c r="I243" s="15">
        <f t="shared" si="5"/>
        <v>3120.54</v>
      </c>
      <c r="J243" s="15">
        <f t="shared" si="5"/>
        <v>3421.18</v>
      </c>
      <c r="K243" s="15">
        <f t="shared" si="5"/>
        <v>3819.95</v>
      </c>
      <c r="L243" s="26">
        <v>0</v>
      </c>
      <c r="M243" s="33">
        <v>102.17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44844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756</v>
      </c>
      <c r="H244" s="15">
        <f t="shared" si="5"/>
        <v>2832</v>
      </c>
      <c r="I244" s="15">
        <f t="shared" si="5"/>
        <v>3112.04</v>
      </c>
      <c r="J244" s="15">
        <f t="shared" si="5"/>
        <v>3412.68</v>
      </c>
      <c r="K244" s="15">
        <f t="shared" si="5"/>
        <v>3811.45</v>
      </c>
      <c r="L244" s="26">
        <v>0</v>
      </c>
      <c r="M244" s="33">
        <v>108.47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44844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756</v>
      </c>
      <c r="H245" s="15">
        <f t="shared" si="5"/>
        <v>2832.07</v>
      </c>
      <c r="I245" s="15">
        <f t="shared" si="5"/>
        <v>3112.11</v>
      </c>
      <c r="J245" s="15">
        <f t="shared" si="5"/>
        <v>3412.75</v>
      </c>
      <c r="K245" s="15">
        <f t="shared" si="5"/>
        <v>3811.52</v>
      </c>
      <c r="L245" s="26">
        <v>0</v>
      </c>
      <c r="M245" s="33">
        <v>106.02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44844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756</v>
      </c>
      <c r="H246" s="15">
        <f t="shared" si="5"/>
        <v>2831.22</v>
      </c>
      <c r="I246" s="15">
        <f t="shared" si="5"/>
        <v>3111.2599999999998</v>
      </c>
      <c r="J246" s="15">
        <f t="shared" si="5"/>
        <v>3411.8999999999996</v>
      </c>
      <c r="K246" s="15">
        <f t="shared" si="5"/>
        <v>3810.6699999999996</v>
      </c>
      <c r="L246" s="26">
        <v>0</v>
      </c>
      <c r="M246" s="33">
        <v>183.02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44844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756</v>
      </c>
      <c r="H247" s="15">
        <f t="shared" si="5"/>
        <v>2521.6299999999997</v>
      </c>
      <c r="I247" s="15">
        <f t="shared" si="5"/>
        <v>2801.6699999999996</v>
      </c>
      <c r="J247" s="15">
        <f t="shared" si="5"/>
        <v>3102.3099999999995</v>
      </c>
      <c r="K247" s="15">
        <f t="shared" si="5"/>
        <v>3501.0799999999995</v>
      </c>
      <c r="L247" s="26">
        <v>0</v>
      </c>
      <c r="M247" s="33">
        <v>708.55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44844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756</v>
      </c>
      <c r="H248" s="15">
        <f t="shared" si="5"/>
        <v>2002.2500000000002</v>
      </c>
      <c r="I248" s="15">
        <f t="shared" si="5"/>
        <v>2282.29</v>
      </c>
      <c r="J248" s="15">
        <f t="shared" si="5"/>
        <v>2582.93</v>
      </c>
      <c r="K248" s="15">
        <f t="shared" si="5"/>
        <v>2981.7</v>
      </c>
      <c r="L248" s="26">
        <v>0</v>
      </c>
      <c r="M248" s="33">
        <v>173.84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44845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756</v>
      </c>
      <c r="H249" s="15">
        <f t="shared" si="5"/>
        <v>1779.5200000000002</v>
      </c>
      <c r="I249" s="15">
        <f t="shared" si="5"/>
        <v>2059.56</v>
      </c>
      <c r="J249" s="15">
        <f t="shared" si="5"/>
        <v>2360.2</v>
      </c>
      <c r="K249" s="15">
        <f t="shared" si="5"/>
        <v>2758.97</v>
      </c>
      <c r="L249" s="26">
        <v>0</v>
      </c>
      <c r="M249" s="33">
        <v>179.25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44845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756</v>
      </c>
      <c r="H250" s="15">
        <f t="shared" si="5"/>
        <v>1710.41</v>
      </c>
      <c r="I250" s="15">
        <f t="shared" si="5"/>
        <v>1990.45</v>
      </c>
      <c r="J250" s="15">
        <f t="shared" si="5"/>
        <v>2291.0899999999997</v>
      </c>
      <c r="K250" s="15">
        <f t="shared" si="5"/>
        <v>2689.8599999999997</v>
      </c>
      <c r="L250" s="26">
        <v>0</v>
      </c>
      <c r="M250" s="33">
        <v>103.08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44845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756</v>
      </c>
      <c r="H251" s="15">
        <f t="shared" si="5"/>
        <v>1669.3500000000001</v>
      </c>
      <c r="I251" s="15">
        <f t="shared" si="5"/>
        <v>1949.39</v>
      </c>
      <c r="J251" s="15">
        <f t="shared" si="5"/>
        <v>2250.0299999999997</v>
      </c>
      <c r="K251" s="15">
        <f t="shared" si="5"/>
        <v>2648.7999999999997</v>
      </c>
      <c r="L251" s="26">
        <v>0</v>
      </c>
      <c r="M251" s="33">
        <v>83.15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44845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756</v>
      </c>
      <c r="H252" s="15">
        <f t="shared" si="5"/>
        <v>1636.6300000000003</v>
      </c>
      <c r="I252" s="15">
        <f t="shared" si="5"/>
        <v>1916.6700000000003</v>
      </c>
      <c r="J252" s="15">
        <f t="shared" si="5"/>
        <v>2217.31</v>
      </c>
      <c r="K252" s="15">
        <f t="shared" si="5"/>
        <v>2616.08</v>
      </c>
      <c r="L252" s="26">
        <v>0</v>
      </c>
      <c r="M252" s="33">
        <v>26.56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44845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756</v>
      </c>
      <c r="H253" s="15">
        <f t="shared" si="5"/>
        <v>1669.7300000000002</v>
      </c>
      <c r="I253" s="15">
        <f t="shared" si="5"/>
        <v>1949.7700000000002</v>
      </c>
      <c r="J253" s="15">
        <f t="shared" si="5"/>
        <v>2250.41</v>
      </c>
      <c r="K253" s="15">
        <f t="shared" si="5"/>
        <v>2649.18</v>
      </c>
      <c r="L253" s="26">
        <v>0</v>
      </c>
      <c r="M253" s="33">
        <v>74.75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44845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756</v>
      </c>
      <c r="H254" s="15">
        <f t="shared" si="5"/>
        <v>1625.1500000000003</v>
      </c>
      <c r="I254" s="15">
        <f t="shared" si="5"/>
        <v>1905.1900000000003</v>
      </c>
      <c r="J254" s="15">
        <f t="shared" si="5"/>
        <v>2205.83</v>
      </c>
      <c r="K254" s="15">
        <f t="shared" si="5"/>
        <v>2604.6</v>
      </c>
      <c r="L254" s="26">
        <v>82.15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44845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756</v>
      </c>
      <c r="H255" s="15">
        <f t="shared" si="5"/>
        <v>1819.51</v>
      </c>
      <c r="I255" s="15">
        <f t="shared" si="5"/>
        <v>2099.5499999999997</v>
      </c>
      <c r="J255" s="15">
        <f t="shared" si="5"/>
        <v>2400.19</v>
      </c>
      <c r="K255" s="15">
        <f t="shared" si="5"/>
        <v>2798.9599999999996</v>
      </c>
      <c r="L255" s="26">
        <v>245.91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44845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756</v>
      </c>
      <c r="H256" s="15">
        <f t="shared" si="5"/>
        <v>2109.58</v>
      </c>
      <c r="I256" s="15">
        <f t="shared" si="5"/>
        <v>2389.62</v>
      </c>
      <c r="J256" s="15">
        <f t="shared" si="5"/>
        <v>2690.2599999999998</v>
      </c>
      <c r="K256" s="15">
        <f t="shared" si="5"/>
        <v>3089.0299999999997</v>
      </c>
      <c r="L256" s="26">
        <v>249.98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44845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756</v>
      </c>
      <c r="H257" s="15">
        <f t="shared" si="5"/>
        <v>2459.43</v>
      </c>
      <c r="I257" s="15">
        <f t="shared" si="5"/>
        <v>2739.47</v>
      </c>
      <c r="J257" s="15">
        <f t="shared" si="5"/>
        <v>3040.1099999999997</v>
      </c>
      <c r="K257" s="15">
        <f t="shared" si="5"/>
        <v>3438.8799999999997</v>
      </c>
      <c r="L257" s="26">
        <v>322.02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44845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756</v>
      </c>
      <c r="H258" s="15">
        <f t="shared" si="5"/>
        <v>2850.02</v>
      </c>
      <c r="I258" s="15">
        <f t="shared" si="5"/>
        <v>3130.06</v>
      </c>
      <c r="J258" s="15">
        <f t="shared" si="5"/>
        <v>3430.7</v>
      </c>
      <c r="K258" s="15">
        <f t="shared" si="5"/>
        <v>3829.47</v>
      </c>
      <c r="L258" s="26">
        <v>21.69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44845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756</v>
      </c>
      <c r="H259" s="15">
        <f t="shared" si="5"/>
        <v>2860.1</v>
      </c>
      <c r="I259" s="15">
        <f t="shared" si="5"/>
        <v>3140.14</v>
      </c>
      <c r="J259" s="15">
        <f t="shared" si="5"/>
        <v>3440.7799999999997</v>
      </c>
      <c r="K259" s="15">
        <f t="shared" si="5"/>
        <v>3839.5499999999997</v>
      </c>
      <c r="L259" s="26">
        <v>0</v>
      </c>
      <c r="M259" s="33">
        <v>7.25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44845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756</v>
      </c>
      <c r="H260" s="15">
        <f t="shared" si="5"/>
        <v>2861.73</v>
      </c>
      <c r="I260" s="15">
        <f t="shared" si="5"/>
        <v>3141.77</v>
      </c>
      <c r="J260" s="15">
        <f t="shared" si="5"/>
        <v>3442.41</v>
      </c>
      <c r="K260" s="15">
        <f t="shared" si="5"/>
        <v>3841.18</v>
      </c>
      <c r="L260" s="26">
        <v>0</v>
      </c>
      <c r="M260" s="33">
        <v>16.17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44845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756</v>
      </c>
      <c r="H261" s="15">
        <f t="shared" si="5"/>
        <v>2863.52</v>
      </c>
      <c r="I261" s="15">
        <f t="shared" si="5"/>
        <v>3143.56</v>
      </c>
      <c r="J261" s="15">
        <f t="shared" si="5"/>
        <v>3444.2</v>
      </c>
      <c r="K261" s="15">
        <f t="shared" si="5"/>
        <v>3842.97</v>
      </c>
      <c r="L261" s="26">
        <v>0</v>
      </c>
      <c r="M261" s="33">
        <v>18.17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44845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756</v>
      </c>
      <c r="H262" s="15">
        <f t="shared" si="5"/>
        <v>2868.47</v>
      </c>
      <c r="I262" s="15">
        <f t="shared" si="5"/>
        <v>3148.5099999999998</v>
      </c>
      <c r="J262" s="15">
        <f t="shared" si="5"/>
        <v>3449.1499999999996</v>
      </c>
      <c r="K262" s="15">
        <f t="shared" si="5"/>
        <v>3847.9199999999996</v>
      </c>
      <c r="L262" s="26">
        <v>0</v>
      </c>
      <c r="M262" s="33">
        <v>10.87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44845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756</v>
      </c>
      <c r="H263" s="15">
        <f t="shared" si="5"/>
        <v>2864.29</v>
      </c>
      <c r="I263" s="15">
        <f t="shared" si="5"/>
        <v>3144.33</v>
      </c>
      <c r="J263" s="15">
        <f t="shared" si="5"/>
        <v>3444.97</v>
      </c>
      <c r="K263" s="15">
        <f t="shared" si="5"/>
        <v>3843.74</v>
      </c>
      <c r="L263" s="26">
        <v>0</v>
      </c>
      <c r="M263" s="33">
        <v>4.77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44845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756</v>
      </c>
      <c r="H264" s="15">
        <f t="shared" si="5"/>
        <v>2863.07</v>
      </c>
      <c r="I264" s="15">
        <f t="shared" si="5"/>
        <v>3143.11</v>
      </c>
      <c r="J264" s="15">
        <f t="shared" si="5"/>
        <v>3443.75</v>
      </c>
      <c r="K264" s="15">
        <f t="shared" si="5"/>
        <v>3842.52</v>
      </c>
      <c r="L264" s="26">
        <v>0</v>
      </c>
      <c r="M264" s="33">
        <v>4.42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44845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756</v>
      </c>
      <c r="H265" s="15">
        <f t="shared" si="5"/>
        <v>2857.78</v>
      </c>
      <c r="I265" s="15">
        <f t="shared" si="5"/>
        <v>3137.82</v>
      </c>
      <c r="J265" s="15">
        <f t="shared" si="5"/>
        <v>3438.46</v>
      </c>
      <c r="K265" s="15">
        <f aca="true" t="shared" si="6" ref="K265:K328">SUM($C265,$G265,U$4,U$6)</f>
        <v>3837.23</v>
      </c>
      <c r="L265" s="26">
        <v>0</v>
      </c>
      <c r="M265" s="33">
        <v>5.03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44845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756</v>
      </c>
      <c r="H266" s="15">
        <f aca="true" t="shared" si="7" ref="H266:K329">SUM($C266,$G266,R$4,R$6)</f>
        <v>2852.17</v>
      </c>
      <c r="I266" s="15">
        <f t="shared" si="7"/>
        <v>3132.21</v>
      </c>
      <c r="J266" s="15">
        <f t="shared" si="7"/>
        <v>3432.85</v>
      </c>
      <c r="K266" s="15">
        <f t="shared" si="6"/>
        <v>3831.62</v>
      </c>
      <c r="L266" s="26">
        <v>0</v>
      </c>
      <c r="M266" s="33">
        <v>17.87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44845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756</v>
      </c>
      <c r="H267" s="15">
        <f t="shared" si="7"/>
        <v>2859.1</v>
      </c>
      <c r="I267" s="15">
        <f t="shared" si="7"/>
        <v>3139.14</v>
      </c>
      <c r="J267" s="15">
        <f t="shared" si="7"/>
        <v>3439.7799999999997</v>
      </c>
      <c r="K267" s="15">
        <f t="shared" si="6"/>
        <v>3838.5499999999997</v>
      </c>
      <c r="L267" s="26">
        <v>0</v>
      </c>
      <c r="M267" s="33">
        <v>18.84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44845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756</v>
      </c>
      <c r="H268" s="15">
        <f t="shared" si="7"/>
        <v>2854.82</v>
      </c>
      <c r="I268" s="15">
        <f t="shared" si="7"/>
        <v>3134.86</v>
      </c>
      <c r="J268" s="15">
        <f t="shared" si="7"/>
        <v>3435.5</v>
      </c>
      <c r="K268" s="15">
        <f t="shared" si="6"/>
        <v>3834.27</v>
      </c>
      <c r="L268" s="26">
        <v>0</v>
      </c>
      <c r="M268" s="33">
        <v>27.23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44845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756</v>
      </c>
      <c r="H269" s="15">
        <f t="shared" si="7"/>
        <v>2844.5</v>
      </c>
      <c r="I269" s="15">
        <f t="shared" si="7"/>
        <v>3124.54</v>
      </c>
      <c r="J269" s="15">
        <f t="shared" si="7"/>
        <v>3425.18</v>
      </c>
      <c r="K269" s="15">
        <f t="shared" si="6"/>
        <v>3823.95</v>
      </c>
      <c r="L269" s="26">
        <v>0</v>
      </c>
      <c r="M269" s="33">
        <v>22.31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44845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756</v>
      </c>
      <c r="H270" s="15">
        <f t="shared" si="7"/>
        <v>2839.48</v>
      </c>
      <c r="I270" s="15">
        <f t="shared" si="7"/>
        <v>3119.52</v>
      </c>
      <c r="J270" s="15">
        <f t="shared" si="7"/>
        <v>3420.16</v>
      </c>
      <c r="K270" s="15">
        <f t="shared" si="6"/>
        <v>3818.93</v>
      </c>
      <c r="L270" s="26">
        <v>0</v>
      </c>
      <c r="M270" s="33">
        <v>245.76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44845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756</v>
      </c>
      <c r="H271" s="15">
        <f t="shared" si="7"/>
        <v>2553.5</v>
      </c>
      <c r="I271" s="15">
        <f t="shared" si="7"/>
        <v>2833.54</v>
      </c>
      <c r="J271" s="15">
        <f t="shared" si="7"/>
        <v>3134.18</v>
      </c>
      <c r="K271" s="15">
        <f t="shared" si="6"/>
        <v>3532.95</v>
      </c>
      <c r="L271" s="26">
        <v>0</v>
      </c>
      <c r="M271" s="33">
        <v>531.02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44845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756</v>
      </c>
      <c r="H272" s="15">
        <f t="shared" si="7"/>
        <v>2039.6900000000003</v>
      </c>
      <c r="I272" s="15">
        <f t="shared" si="7"/>
        <v>2319.73</v>
      </c>
      <c r="J272" s="15">
        <f t="shared" si="7"/>
        <v>2620.37</v>
      </c>
      <c r="K272" s="15">
        <f t="shared" si="6"/>
        <v>3019.14</v>
      </c>
      <c r="L272" s="26">
        <v>0</v>
      </c>
      <c r="M272" s="33">
        <v>223.06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44846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756</v>
      </c>
      <c r="H273" s="15">
        <f t="shared" si="7"/>
        <v>1886.0600000000002</v>
      </c>
      <c r="I273" s="15">
        <f t="shared" si="7"/>
        <v>2166.1</v>
      </c>
      <c r="J273" s="15">
        <f t="shared" si="7"/>
        <v>2466.74</v>
      </c>
      <c r="K273" s="15">
        <f t="shared" si="6"/>
        <v>2865.5099999999998</v>
      </c>
      <c r="L273" s="26">
        <v>0</v>
      </c>
      <c r="M273" s="33">
        <v>91.36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44846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756</v>
      </c>
      <c r="H274" s="15">
        <f t="shared" si="7"/>
        <v>1774.6300000000003</v>
      </c>
      <c r="I274" s="15">
        <f t="shared" si="7"/>
        <v>2054.67</v>
      </c>
      <c r="J274" s="15">
        <f t="shared" si="7"/>
        <v>2355.31</v>
      </c>
      <c r="K274" s="15">
        <f t="shared" si="6"/>
        <v>2754.08</v>
      </c>
      <c r="L274" s="26">
        <v>0</v>
      </c>
      <c r="M274" s="33">
        <v>35.58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44846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756</v>
      </c>
      <c r="H275" s="15">
        <f t="shared" si="7"/>
        <v>1746.1700000000003</v>
      </c>
      <c r="I275" s="15">
        <f t="shared" si="7"/>
        <v>2026.2100000000003</v>
      </c>
      <c r="J275" s="15">
        <f t="shared" si="7"/>
        <v>2326.85</v>
      </c>
      <c r="K275" s="15">
        <f t="shared" si="6"/>
        <v>2725.62</v>
      </c>
      <c r="L275" s="26">
        <v>0</v>
      </c>
      <c r="M275" s="33">
        <v>15.17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44846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756</v>
      </c>
      <c r="H276" s="15">
        <f t="shared" si="7"/>
        <v>1720.9200000000003</v>
      </c>
      <c r="I276" s="15">
        <f t="shared" si="7"/>
        <v>2000.9600000000003</v>
      </c>
      <c r="J276" s="15">
        <f t="shared" si="7"/>
        <v>2301.6</v>
      </c>
      <c r="K276" s="15">
        <f t="shared" si="6"/>
        <v>2700.37</v>
      </c>
      <c r="L276" s="26">
        <v>19.94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44846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756</v>
      </c>
      <c r="H277" s="15">
        <f t="shared" si="7"/>
        <v>1719.2900000000002</v>
      </c>
      <c r="I277" s="15">
        <f t="shared" si="7"/>
        <v>1999.3300000000002</v>
      </c>
      <c r="J277" s="15">
        <f t="shared" si="7"/>
        <v>2299.97</v>
      </c>
      <c r="K277" s="15">
        <f t="shared" si="6"/>
        <v>2698.74</v>
      </c>
      <c r="L277" s="26">
        <v>5.19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44846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756</v>
      </c>
      <c r="H278" s="15">
        <f t="shared" si="7"/>
        <v>1703.2100000000003</v>
      </c>
      <c r="I278" s="15">
        <f t="shared" si="7"/>
        <v>1983.2500000000002</v>
      </c>
      <c r="J278" s="15">
        <f t="shared" si="7"/>
        <v>2283.89</v>
      </c>
      <c r="K278" s="15">
        <f t="shared" si="6"/>
        <v>2682.66</v>
      </c>
      <c r="L278" s="26">
        <v>223.13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44846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756</v>
      </c>
      <c r="H279" s="15">
        <f t="shared" si="7"/>
        <v>1902.68</v>
      </c>
      <c r="I279" s="15">
        <f t="shared" si="7"/>
        <v>2182.72</v>
      </c>
      <c r="J279" s="15">
        <f t="shared" si="7"/>
        <v>2483.36</v>
      </c>
      <c r="K279" s="15">
        <f t="shared" si="6"/>
        <v>2882.1299999999997</v>
      </c>
      <c r="L279" s="26">
        <v>276.56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44846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756</v>
      </c>
      <c r="H280" s="15">
        <f t="shared" si="7"/>
        <v>2152.22</v>
      </c>
      <c r="I280" s="15">
        <f t="shared" si="7"/>
        <v>2432.2599999999998</v>
      </c>
      <c r="J280" s="15">
        <f t="shared" si="7"/>
        <v>2732.8999999999996</v>
      </c>
      <c r="K280" s="15">
        <f t="shared" si="6"/>
        <v>3131.6699999999996</v>
      </c>
      <c r="L280" s="26">
        <v>213.15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44846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756</v>
      </c>
      <c r="H281" s="15">
        <f t="shared" si="7"/>
        <v>2554.2599999999998</v>
      </c>
      <c r="I281" s="15">
        <f t="shared" si="7"/>
        <v>2834.2999999999997</v>
      </c>
      <c r="J281" s="15">
        <f t="shared" si="7"/>
        <v>3134.9399999999996</v>
      </c>
      <c r="K281" s="15">
        <f t="shared" si="6"/>
        <v>3533.7099999999996</v>
      </c>
      <c r="L281" s="26">
        <v>244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44846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756</v>
      </c>
      <c r="H282" s="15">
        <f t="shared" si="7"/>
        <v>2840.2000000000003</v>
      </c>
      <c r="I282" s="15">
        <f t="shared" si="7"/>
        <v>3120.2400000000002</v>
      </c>
      <c r="J282" s="15">
        <f t="shared" si="7"/>
        <v>3420.88</v>
      </c>
      <c r="K282" s="15">
        <f t="shared" si="6"/>
        <v>3819.65</v>
      </c>
      <c r="L282" s="26">
        <v>10.52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44846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756</v>
      </c>
      <c r="H283" s="15">
        <f t="shared" si="7"/>
        <v>2842.92</v>
      </c>
      <c r="I283" s="15">
        <f t="shared" si="7"/>
        <v>3122.96</v>
      </c>
      <c r="J283" s="15">
        <f t="shared" si="7"/>
        <v>3423.6</v>
      </c>
      <c r="K283" s="15">
        <f t="shared" si="6"/>
        <v>3822.37</v>
      </c>
      <c r="L283" s="26">
        <v>4.19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44846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756</v>
      </c>
      <c r="H284" s="15">
        <f t="shared" si="7"/>
        <v>2846.11</v>
      </c>
      <c r="I284" s="15">
        <f t="shared" si="7"/>
        <v>3126.15</v>
      </c>
      <c r="J284" s="15">
        <f t="shared" si="7"/>
        <v>3426.79</v>
      </c>
      <c r="K284" s="15">
        <f t="shared" si="6"/>
        <v>3825.56</v>
      </c>
      <c r="L284" s="26">
        <v>3.42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44846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756</v>
      </c>
      <c r="H285" s="15">
        <f t="shared" si="7"/>
        <v>2849.61</v>
      </c>
      <c r="I285" s="15">
        <f t="shared" si="7"/>
        <v>3129.65</v>
      </c>
      <c r="J285" s="15">
        <f t="shared" si="7"/>
        <v>3430.29</v>
      </c>
      <c r="K285" s="15">
        <f t="shared" si="6"/>
        <v>3829.06</v>
      </c>
      <c r="L285" s="26">
        <v>11.53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44846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756</v>
      </c>
      <c r="H286" s="15">
        <f t="shared" si="7"/>
        <v>2849.73</v>
      </c>
      <c r="I286" s="15">
        <f t="shared" si="7"/>
        <v>3129.77</v>
      </c>
      <c r="J286" s="15">
        <f t="shared" si="7"/>
        <v>3430.41</v>
      </c>
      <c r="K286" s="15">
        <f t="shared" si="6"/>
        <v>3829.18</v>
      </c>
      <c r="L286" s="26">
        <v>14.79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44846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756</v>
      </c>
      <c r="H287" s="15">
        <f t="shared" si="7"/>
        <v>2855.07</v>
      </c>
      <c r="I287" s="15">
        <f t="shared" si="7"/>
        <v>3135.11</v>
      </c>
      <c r="J287" s="15">
        <f t="shared" si="7"/>
        <v>3435.75</v>
      </c>
      <c r="K287" s="15">
        <f t="shared" si="6"/>
        <v>3834.52</v>
      </c>
      <c r="L287" s="26">
        <v>10.95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44846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756</v>
      </c>
      <c r="H288" s="15">
        <f t="shared" si="7"/>
        <v>2854.4100000000003</v>
      </c>
      <c r="I288" s="15">
        <f t="shared" si="7"/>
        <v>3134.4500000000003</v>
      </c>
      <c r="J288" s="15">
        <f t="shared" si="7"/>
        <v>3435.09</v>
      </c>
      <c r="K288" s="15">
        <f t="shared" si="6"/>
        <v>3833.86</v>
      </c>
      <c r="L288" s="26">
        <v>5.89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44846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756</v>
      </c>
      <c r="H289" s="15">
        <f t="shared" si="7"/>
        <v>2862.89</v>
      </c>
      <c r="I289" s="15">
        <f t="shared" si="7"/>
        <v>3142.93</v>
      </c>
      <c r="J289" s="15">
        <f t="shared" si="7"/>
        <v>3443.5699999999997</v>
      </c>
      <c r="K289" s="15">
        <f t="shared" si="6"/>
        <v>3842.3399999999997</v>
      </c>
      <c r="L289" s="26">
        <v>0.47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44846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756</v>
      </c>
      <c r="H290" s="15">
        <f t="shared" si="7"/>
        <v>2849.5499999999997</v>
      </c>
      <c r="I290" s="15">
        <f t="shared" si="7"/>
        <v>3129.5899999999997</v>
      </c>
      <c r="J290" s="15">
        <f t="shared" si="7"/>
        <v>3430.2299999999996</v>
      </c>
      <c r="K290" s="15">
        <f t="shared" si="6"/>
        <v>3828.9999999999995</v>
      </c>
      <c r="L290" s="26">
        <v>0</v>
      </c>
      <c r="M290" s="33">
        <v>10.38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44846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756</v>
      </c>
      <c r="H291" s="15">
        <f t="shared" si="7"/>
        <v>2853.42</v>
      </c>
      <c r="I291" s="15">
        <f t="shared" si="7"/>
        <v>3133.46</v>
      </c>
      <c r="J291" s="15">
        <f t="shared" si="7"/>
        <v>3434.1</v>
      </c>
      <c r="K291" s="15">
        <f t="shared" si="6"/>
        <v>3832.87</v>
      </c>
      <c r="L291" s="26">
        <v>1.37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44846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756</v>
      </c>
      <c r="H292" s="15">
        <f t="shared" si="7"/>
        <v>2837.7400000000002</v>
      </c>
      <c r="I292" s="15">
        <f t="shared" si="7"/>
        <v>3117.78</v>
      </c>
      <c r="J292" s="15">
        <f t="shared" si="7"/>
        <v>3418.42</v>
      </c>
      <c r="K292" s="15">
        <f t="shared" si="6"/>
        <v>3817.19</v>
      </c>
      <c r="L292" s="26">
        <v>3.3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44846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756</v>
      </c>
      <c r="H293" s="15">
        <f t="shared" si="7"/>
        <v>2826.11</v>
      </c>
      <c r="I293" s="15">
        <f t="shared" si="7"/>
        <v>3106.15</v>
      </c>
      <c r="J293" s="15">
        <f t="shared" si="7"/>
        <v>3406.79</v>
      </c>
      <c r="K293" s="15">
        <f t="shared" si="6"/>
        <v>3805.56</v>
      </c>
      <c r="L293" s="26">
        <v>0.08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44846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756</v>
      </c>
      <c r="H294" s="15">
        <f t="shared" si="7"/>
        <v>2866.71</v>
      </c>
      <c r="I294" s="15">
        <f t="shared" si="7"/>
        <v>3146.75</v>
      </c>
      <c r="J294" s="15">
        <f t="shared" si="7"/>
        <v>3447.39</v>
      </c>
      <c r="K294" s="15">
        <f t="shared" si="6"/>
        <v>3846.16</v>
      </c>
      <c r="L294" s="26">
        <v>0</v>
      </c>
      <c r="M294" s="33">
        <v>31.65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44846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756</v>
      </c>
      <c r="H295" s="15">
        <f t="shared" si="7"/>
        <v>2812.77</v>
      </c>
      <c r="I295" s="15">
        <f t="shared" si="7"/>
        <v>3092.81</v>
      </c>
      <c r="J295" s="15">
        <f t="shared" si="7"/>
        <v>3393.45</v>
      </c>
      <c r="K295" s="15">
        <f t="shared" si="6"/>
        <v>3792.22</v>
      </c>
      <c r="L295" s="26">
        <v>0</v>
      </c>
      <c r="M295" s="33">
        <v>659.38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44846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756</v>
      </c>
      <c r="H296" s="15">
        <f t="shared" si="7"/>
        <v>2380.2999999999997</v>
      </c>
      <c r="I296" s="15">
        <f t="shared" si="7"/>
        <v>2660.3399999999997</v>
      </c>
      <c r="J296" s="15">
        <f t="shared" si="7"/>
        <v>2960.9799999999996</v>
      </c>
      <c r="K296" s="15">
        <f t="shared" si="6"/>
        <v>3359.7499999999995</v>
      </c>
      <c r="L296" s="26">
        <v>0</v>
      </c>
      <c r="M296" s="33">
        <v>664.59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44847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756</v>
      </c>
      <c r="H297" s="15">
        <f t="shared" si="7"/>
        <v>2221.7599999999998</v>
      </c>
      <c r="I297" s="15">
        <f t="shared" si="7"/>
        <v>2501.7999999999997</v>
      </c>
      <c r="J297" s="15">
        <f t="shared" si="7"/>
        <v>2802.4399999999996</v>
      </c>
      <c r="K297" s="15">
        <f t="shared" si="6"/>
        <v>3201.2099999999996</v>
      </c>
      <c r="L297" s="26">
        <v>28.27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44847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756</v>
      </c>
      <c r="H298" s="15">
        <f t="shared" si="7"/>
        <v>2017.6000000000001</v>
      </c>
      <c r="I298" s="15">
        <f t="shared" si="7"/>
        <v>2297.64</v>
      </c>
      <c r="J298" s="15">
        <f t="shared" si="7"/>
        <v>2598.2799999999997</v>
      </c>
      <c r="K298" s="15">
        <f t="shared" si="6"/>
        <v>2997.0499999999997</v>
      </c>
      <c r="L298" s="26">
        <v>0</v>
      </c>
      <c r="M298" s="33">
        <v>53.14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44847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756</v>
      </c>
      <c r="H299" s="15">
        <f t="shared" si="7"/>
        <v>1984.3100000000002</v>
      </c>
      <c r="I299" s="15">
        <f t="shared" si="7"/>
        <v>2264.35</v>
      </c>
      <c r="J299" s="15">
        <f t="shared" si="7"/>
        <v>2564.99</v>
      </c>
      <c r="K299" s="15">
        <f t="shared" si="6"/>
        <v>2963.7599999999998</v>
      </c>
      <c r="L299" s="26">
        <v>0</v>
      </c>
      <c r="M299" s="33">
        <v>10.1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44847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756</v>
      </c>
      <c r="H300" s="15">
        <f t="shared" si="7"/>
        <v>1896.53</v>
      </c>
      <c r="I300" s="15">
        <f t="shared" si="7"/>
        <v>2176.5699999999997</v>
      </c>
      <c r="J300" s="15">
        <f t="shared" si="7"/>
        <v>2477.2099999999996</v>
      </c>
      <c r="K300" s="15">
        <f t="shared" si="6"/>
        <v>2875.98</v>
      </c>
      <c r="L300" s="26">
        <v>4.9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44847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756</v>
      </c>
      <c r="H301" s="15">
        <f t="shared" si="7"/>
        <v>1863.93</v>
      </c>
      <c r="I301" s="15">
        <f t="shared" si="7"/>
        <v>2143.97</v>
      </c>
      <c r="J301" s="15">
        <f t="shared" si="7"/>
        <v>2444.6099999999997</v>
      </c>
      <c r="K301" s="15">
        <f t="shared" si="6"/>
        <v>2843.3799999999997</v>
      </c>
      <c r="L301" s="26">
        <v>44.3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44847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756</v>
      </c>
      <c r="H302" s="15">
        <f t="shared" si="7"/>
        <v>1755.45</v>
      </c>
      <c r="I302" s="15">
        <f t="shared" si="7"/>
        <v>2035.49</v>
      </c>
      <c r="J302" s="15">
        <f t="shared" si="7"/>
        <v>2336.1299999999997</v>
      </c>
      <c r="K302" s="15">
        <f t="shared" si="6"/>
        <v>2734.8999999999996</v>
      </c>
      <c r="L302" s="26">
        <v>144.18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44847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756</v>
      </c>
      <c r="H303" s="15">
        <f t="shared" si="7"/>
        <v>1935.86</v>
      </c>
      <c r="I303" s="15">
        <f t="shared" si="7"/>
        <v>2215.8999999999996</v>
      </c>
      <c r="J303" s="15">
        <f t="shared" si="7"/>
        <v>2516.5399999999995</v>
      </c>
      <c r="K303" s="15">
        <f t="shared" si="6"/>
        <v>2915.31</v>
      </c>
      <c r="L303" s="26">
        <v>222.29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44847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756</v>
      </c>
      <c r="H304" s="15">
        <f t="shared" si="7"/>
        <v>2141.44</v>
      </c>
      <c r="I304" s="15">
        <f t="shared" si="7"/>
        <v>2421.48</v>
      </c>
      <c r="J304" s="15">
        <f t="shared" si="7"/>
        <v>2722.12</v>
      </c>
      <c r="K304" s="15">
        <f t="shared" si="6"/>
        <v>3120.89</v>
      </c>
      <c r="L304" s="26">
        <v>167.51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44847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756</v>
      </c>
      <c r="H305" s="15">
        <f t="shared" si="7"/>
        <v>2434.53</v>
      </c>
      <c r="I305" s="15">
        <f t="shared" si="7"/>
        <v>2714.57</v>
      </c>
      <c r="J305" s="15">
        <f t="shared" si="7"/>
        <v>3015.21</v>
      </c>
      <c r="K305" s="15">
        <f t="shared" si="6"/>
        <v>3413.98</v>
      </c>
      <c r="L305" s="26">
        <v>308.1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44847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756</v>
      </c>
      <c r="H306" s="15">
        <f t="shared" si="7"/>
        <v>2806.1600000000003</v>
      </c>
      <c r="I306" s="15">
        <f t="shared" si="7"/>
        <v>3086.2000000000003</v>
      </c>
      <c r="J306" s="15">
        <f t="shared" si="7"/>
        <v>3386.84</v>
      </c>
      <c r="K306" s="15">
        <f t="shared" si="6"/>
        <v>3785.61</v>
      </c>
      <c r="L306" s="26">
        <v>55.66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44847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756</v>
      </c>
      <c r="H307" s="15">
        <f t="shared" si="7"/>
        <v>2827.87</v>
      </c>
      <c r="I307" s="15">
        <f t="shared" si="7"/>
        <v>3107.91</v>
      </c>
      <c r="J307" s="15">
        <f t="shared" si="7"/>
        <v>3408.5499999999997</v>
      </c>
      <c r="K307" s="15">
        <f t="shared" si="6"/>
        <v>3807.3199999999997</v>
      </c>
      <c r="L307" s="26">
        <v>321.75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44847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756</v>
      </c>
      <c r="H308" s="15">
        <f t="shared" si="7"/>
        <v>2834.21</v>
      </c>
      <c r="I308" s="15">
        <f t="shared" si="7"/>
        <v>3114.25</v>
      </c>
      <c r="J308" s="15">
        <f t="shared" si="7"/>
        <v>3414.89</v>
      </c>
      <c r="K308" s="15">
        <f t="shared" si="6"/>
        <v>3813.66</v>
      </c>
      <c r="L308" s="26">
        <v>354.5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44847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756</v>
      </c>
      <c r="H309" s="15">
        <f t="shared" si="7"/>
        <v>2851.82</v>
      </c>
      <c r="I309" s="15">
        <f t="shared" si="7"/>
        <v>3131.86</v>
      </c>
      <c r="J309" s="15">
        <f t="shared" si="7"/>
        <v>3432.5</v>
      </c>
      <c r="K309" s="15">
        <f t="shared" si="6"/>
        <v>3831.27</v>
      </c>
      <c r="L309" s="26">
        <v>251.61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44847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756</v>
      </c>
      <c r="H310" s="15">
        <f t="shared" si="7"/>
        <v>2854.4500000000003</v>
      </c>
      <c r="I310" s="15">
        <f t="shared" si="7"/>
        <v>3134.4900000000002</v>
      </c>
      <c r="J310" s="15">
        <f t="shared" si="7"/>
        <v>3435.13</v>
      </c>
      <c r="K310" s="15">
        <f t="shared" si="6"/>
        <v>3833.9</v>
      </c>
      <c r="L310" s="26">
        <v>145.54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44847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756</v>
      </c>
      <c r="H311" s="15">
        <f t="shared" si="7"/>
        <v>2856.65</v>
      </c>
      <c r="I311" s="15">
        <f t="shared" si="7"/>
        <v>3136.69</v>
      </c>
      <c r="J311" s="15">
        <f t="shared" si="7"/>
        <v>3437.33</v>
      </c>
      <c r="K311" s="15">
        <f t="shared" si="6"/>
        <v>3836.1</v>
      </c>
      <c r="L311" s="26">
        <v>125.24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44847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756</v>
      </c>
      <c r="H312" s="15">
        <f t="shared" si="7"/>
        <v>2859.85</v>
      </c>
      <c r="I312" s="15">
        <f t="shared" si="7"/>
        <v>3139.89</v>
      </c>
      <c r="J312" s="15">
        <f t="shared" si="7"/>
        <v>3440.5299999999997</v>
      </c>
      <c r="K312" s="15">
        <f t="shared" si="6"/>
        <v>3839.2999999999997</v>
      </c>
      <c r="L312" s="26">
        <v>96.06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44847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756</v>
      </c>
      <c r="H313" s="15">
        <f t="shared" si="7"/>
        <v>2863.98</v>
      </c>
      <c r="I313" s="15">
        <f t="shared" si="7"/>
        <v>3144.02</v>
      </c>
      <c r="J313" s="15">
        <f t="shared" si="7"/>
        <v>3444.66</v>
      </c>
      <c r="K313" s="15">
        <f t="shared" si="6"/>
        <v>3843.43</v>
      </c>
      <c r="L313" s="26">
        <v>95.5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44847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756</v>
      </c>
      <c r="H314" s="15">
        <f t="shared" si="7"/>
        <v>2859.52</v>
      </c>
      <c r="I314" s="15">
        <f t="shared" si="7"/>
        <v>3139.56</v>
      </c>
      <c r="J314" s="15">
        <f t="shared" si="7"/>
        <v>3440.2</v>
      </c>
      <c r="K314" s="15">
        <f t="shared" si="6"/>
        <v>3838.97</v>
      </c>
      <c r="L314" s="26">
        <v>102.33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44847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756</v>
      </c>
      <c r="H315" s="15">
        <f t="shared" si="7"/>
        <v>2854.56</v>
      </c>
      <c r="I315" s="15">
        <f t="shared" si="7"/>
        <v>3134.6</v>
      </c>
      <c r="J315" s="15">
        <f t="shared" si="7"/>
        <v>3435.24</v>
      </c>
      <c r="K315" s="15">
        <f t="shared" si="6"/>
        <v>3834.0099999999998</v>
      </c>
      <c r="L315" s="26">
        <v>185.81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44847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756</v>
      </c>
      <c r="H316" s="15">
        <f t="shared" si="7"/>
        <v>2855.36</v>
      </c>
      <c r="I316" s="15">
        <f t="shared" si="7"/>
        <v>3135.4</v>
      </c>
      <c r="J316" s="15">
        <f t="shared" si="7"/>
        <v>3436.04</v>
      </c>
      <c r="K316" s="15">
        <f t="shared" si="6"/>
        <v>3834.81</v>
      </c>
      <c r="L316" s="26">
        <v>246.37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44847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756</v>
      </c>
      <c r="H317" s="15">
        <f t="shared" si="7"/>
        <v>2825.44</v>
      </c>
      <c r="I317" s="15">
        <f t="shared" si="7"/>
        <v>3105.48</v>
      </c>
      <c r="J317" s="15">
        <f t="shared" si="7"/>
        <v>3406.12</v>
      </c>
      <c r="K317" s="15">
        <f t="shared" si="6"/>
        <v>3804.89</v>
      </c>
      <c r="L317" s="26">
        <v>505.47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44847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756</v>
      </c>
      <c r="H318" s="15">
        <f t="shared" si="7"/>
        <v>2853.03</v>
      </c>
      <c r="I318" s="15">
        <f t="shared" si="7"/>
        <v>3133.07</v>
      </c>
      <c r="J318" s="15">
        <f t="shared" si="7"/>
        <v>3433.71</v>
      </c>
      <c r="K318" s="15">
        <f t="shared" si="6"/>
        <v>3832.48</v>
      </c>
      <c r="L318" s="26">
        <v>548.49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44847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756</v>
      </c>
      <c r="H319" s="15">
        <f t="shared" si="7"/>
        <v>2810.5499999999997</v>
      </c>
      <c r="I319" s="15">
        <f t="shared" si="7"/>
        <v>3090.5899999999997</v>
      </c>
      <c r="J319" s="15">
        <f t="shared" si="7"/>
        <v>3391.2299999999996</v>
      </c>
      <c r="K319" s="15">
        <f t="shared" si="6"/>
        <v>3789.9999999999995</v>
      </c>
      <c r="L319" s="26">
        <v>0</v>
      </c>
      <c r="M319" s="33">
        <v>186.8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44847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756</v>
      </c>
      <c r="H320" s="15">
        <f t="shared" si="7"/>
        <v>2323.2000000000003</v>
      </c>
      <c r="I320" s="15">
        <f t="shared" si="7"/>
        <v>2603.2400000000002</v>
      </c>
      <c r="J320" s="15">
        <f t="shared" si="7"/>
        <v>2903.88</v>
      </c>
      <c r="K320" s="15">
        <f t="shared" si="6"/>
        <v>3302.65</v>
      </c>
      <c r="L320" s="26">
        <v>0</v>
      </c>
      <c r="M320" s="33">
        <v>54.39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44848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756</v>
      </c>
      <c r="H321" s="15">
        <f t="shared" si="7"/>
        <v>2255.29</v>
      </c>
      <c r="I321" s="15">
        <f t="shared" si="7"/>
        <v>2535.33</v>
      </c>
      <c r="J321" s="15">
        <f t="shared" si="7"/>
        <v>2835.97</v>
      </c>
      <c r="K321" s="15">
        <f t="shared" si="6"/>
        <v>3234.74</v>
      </c>
      <c r="L321" s="26">
        <v>0</v>
      </c>
      <c r="M321" s="33">
        <v>46.49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44848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756</v>
      </c>
      <c r="H322" s="15">
        <f t="shared" si="7"/>
        <v>2016.2900000000002</v>
      </c>
      <c r="I322" s="15">
        <f t="shared" si="7"/>
        <v>2296.33</v>
      </c>
      <c r="J322" s="15">
        <f t="shared" si="7"/>
        <v>2596.97</v>
      </c>
      <c r="K322" s="15">
        <f t="shared" si="6"/>
        <v>2995.74</v>
      </c>
      <c r="L322" s="26">
        <v>62.66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44848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756</v>
      </c>
      <c r="H323" s="15">
        <f t="shared" si="7"/>
        <v>1906.7700000000002</v>
      </c>
      <c r="I323" s="15">
        <f t="shared" si="7"/>
        <v>2186.81</v>
      </c>
      <c r="J323" s="15">
        <f t="shared" si="7"/>
        <v>2487.45</v>
      </c>
      <c r="K323" s="15">
        <f t="shared" si="6"/>
        <v>2886.22</v>
      </c>
      <c r="L323" s="26">
        <v>0</v>
      </c>
      <c r="M323" s="33">
        <v>16.36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44848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756</v>
      </c>
      <c r="H324" s="15">
        <f t="shared" si="7"/>
        <v>1802.3600000000004</v>
      </c>
      <c r="I324" s="15">
        <f t="shared" si="7"/>
        <v>2082.4</v>
      </c>
      <c r="J324" s="15">
        <f t="shared" si="7"/>
        <v>2383.04</v>
      </c>
      <c r="K324" s="15">
        <f t="shared" si="6"/>
        <v>2781.81</v>
      </c>
      <c r="L324" s="26">
        <v>23.1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44848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756</v>
      </c>
      <c r="H325" s="15">
        <f t="shared" si="7"/>
        <v>1763.1700000000003</v>
      </c>
      <c r="I325" s="15">
        <f t="shared" si="7"/>
        <v>2043.2100000000003</v>
      </c>
      <c r="J325" s="15">
        <f t="shared" si="7"/>
        <v>2343.85</v>
      </c>
      <c r="K325" s="15">
        <f t="shared" si="6"/>
        <v>2742.62</v>
      </c>
      <c r="L325" s="26">
        <v>0</v>
      </c>
      <c r="M325" s="33">
        <v>5.81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44848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756</v>
      </c>
      <c r="H326" s="15">
        <f t="shared" si="7"/>
        <v>1702.45</v>
      </c>
      <c r="I326" s="15">
        <f t="shared" si="7"/>
        <v>1982.49</v>
      </c>
      <c r="J326" s="15">
        <f t="shared" si="7"/>
        <v>2283.1299999999997</v>
      </c>
      <c r="K326" s="15">
        <f t="shared" si="6"/>
        <v>2681.8999999999996</v>
      </c>
      <c r="L326" s="26">
        <v>58.51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44848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756</v>
      </c>
      <c r="H327" s="15">
        <f t="shared" si="7"/>
        <v>1881.78</v>
      </c>
      <c r="I327" s="15">
        <f t="shared" si="7"/>
        <v>2161.8199999999997</v>
      </c>
      <c r="J327" s="15">
        <f t="shared" si="7"/>
        <v>2462.4599999999996</v>
      </c>
      <c r="K327" s="15">
        <f t="shared" si="6"/>
        <v>2861.23</v>
      </c>
      <c r="L327" s="26">
        <v>82.82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44848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756</v>
      </c>
      <c r="H328" s="15">
        <f t="shared" si="7"/>
        <v>2051.67</v>
      </c>
      <c r="I328" s="15">
        <f t="shared" si="7"/>
        <v>2331.71</v>
      </c>
      <c r="J328" s="15">
        <f t="shared" si="7"/>
        <v>2632.35</v>
      </c>
      <c r="K328" s="15">
        <f t="shared" si="6"/>
        <v>3031.12</v>
      </c>
      <c r="L328" s="26">
        <v>123.75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44848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756</v>
      </c>
      <c r="H329" s="15">
        <f t="shared" si="7"/>
        <v>2294.56</v>
      </c>
      <c r="I329" s="15">
        <f t="shared" si="7"/>
        <v>2574.6</v>
      </c>
      <c r="J329" s="15">
        <f t="shared" si="7"/>
        <v>2875.24</v>
      </c>
      <c r="K329" s="15">
        <f t="shared" si="7"/>
        <v>3274.0099999999998</v>
      </c>
      <c r="L329" s="26">
        <v>296.44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44848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756</v>
      </c>
      <c r="H330" s="15">
        <f aca="true" t="shared" si="8" ref="H330:K393">SUM($C330,$G330,R$4,R$6)</f>
        <v>2736.0499999999997</v>
      </c>
      <c r="I330" s="15">
        <f t="shared" si="8"/>
        <v>3016.0899999999997</v>
      </c>
      <c r="J330" s="15">
        <f t="shared" si="8"/>
        <v>3316.7299999999996</v>
      </c>
      <c r="K330" s="15">
        <f t="shared" si="8"/>
        <v>3715.4999999999995</v>
      </c>
      <c r="L330" s="26">
        <v>115.62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44848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756</v>
      </c>
      <c r="H331" s="15">
        <f t="shared" si="8"/>
        <v>2831.86</v>
      </c>
      <c r="I331" s="15">
        <f t="shared" si="8"/>
        <v>3111.9</v>
      </c>
      <c r="J331" s="15">
        <f t="shared" si="8"/>
        <v>3412.54</v>
      </c>
      <c r="K331" s="15">
        <f t="shared" si="8"/>
        <v>3811.31</v>
      </c>
      <c r="L331" s="26">
        <v>128.1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44848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756</v>
      </c>
      <c r="H332" s="15">
        <f t="shared" si="8"/>
        <v>2851.85</v>
      </c>
      <c r="I332" s="15">
        <f t="shared" si="8"/>
        <v>3131.89</v>
      </c>
      <c r="J332" s="15">
        <f t="shared" si="8"/>
        <v>3432.5299999999997</v>
      </c>
      <c r="K332" s="15">
        <f t="shared" si="8"/>
        <v>3831.2999999999997</v>
      </c>
      <c r="L332" s="26">
        <v>177.4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44848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756</v>
      </c>
      <c r="H333" s="15">
        <f t="shared" si="8"/>
        <v>2859.7000000000003</v>
      </c>
      <c r="I333" s="15">
        <f t="shared" si="8"/>
        <v>3139.7400000000002</v>
      </c>
      <c r="J333" s="15">
        <f t="shared" si="8"/>
        <v>3440.38</v>
      </c>
      <c r="K333" s="15">
        <f t="shared" si="8"/>
        <v>3839.15</v>
      </c>
      <c r="L333" s="26">
        <v>519.18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44848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756</v>
      </c>
      <c r="H334" s="15">
        <f t="shared" si="8"/>
        <v>2874.08</v>
      </c>
      <c r="I334" s="15">
        <f t="shared" si="8"/>
        <v>3154.12</v>
      </c>
      <c r="J334" s="15">
        <f t="shared" si="8"/>
        <v>3454.7599999999998</v>
      </c>
      <c r="K334" s="15">
        <f t="shared" si="8"/>
        <v>3853.5299999999997</v>
      </c>
      <c r="L334" s="26">
        <v>444.94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44848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756</v>
      </c>
      <c r="H335" s="15">
        <f t="shared" si="8"/>
        <v>2878.36</v>
      </c>
      <c r="I335" s="15">
        <f t="shared" si="8"/>
        <v>3158.4</v>
      </c>
      <c r="J335" s="15">
        <f t="shared" si="8"/>
        <v>3459.04</v>
      </c>
      <c r="K335" s="15">
        <f t="shared" si="8"/>
        <v>3857.81</v>
      </c>
      <c r="L335" s="26">
        <v>447.11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44848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756</v>
      </c>
      <c r="H336" s="15">
        <f t="shared" si="8"/>
        <v>2882.2599999999998</v>
      </c>
      <c r="I336" s="15">
        <f t="shared" si="8"/>
        <v>3162.2999999999997</v>
      </c>
      <c r="J336" s="15">
        <f t="shared" si="8"/>
        <v>3462.9399999999996</v>
      </c>
      <c r="K336" s="15">
        <f t="shared" si="8"/>
        <v>3861.7099999999996</v>
      </c>
      <c r="L336" s="26">
        <v>454.33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44848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756</v>
      </c>
      <c r="H337" s="15">
        <f t="shared" si="8"/>
        <v>2887.0899999999997</v>
      </c>
      <c r="I337" s="15">
        <f t="shared" si="8"/>
        <v>3167.1299999999997</v>
      </c>
      <c r="J337" s="15">
        <f t="shared" si="8"/>
        <v>3467.7699999999995</v>
      </c>
      <c r="K337" s="15">
        <f t="shared" si="8"/>
        <v>3866.5399999999995</v>
      </c>
      <c r="L337" s="26">
        <v>565.24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44848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756</v>
      </c>
      <c r="H338" s="15">
        <f t="shared" si="8"/>
        <v>2891.73</v>
      </c>
      <c r="I338" s="15">
        <f t="shared" si="8"/>
        <v>3171.77</v>
      </c>
      <c r="J338" s="15">
        <f t="shared" si="8"/>
        <v>3472.41</v>
      </c>
      <c r="K338" s="15">
        <f t="shared" si="8"/>
        <v>3871.18</v>
      </c>
      <c r="L338" s="26">
        <v>514.74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44848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756</v>
      </c>
      <c r="H339" s="15">
        <f t="shared" si="8"/>
        <v>2882.7400000000002</v>
      </c>
      <c r="I339" s="15">
        <f t="shared" si="8"/>
        <v>3162.78</v>
      </c>
      <c r="J339" s="15">
        <f t="shared" si="8"/>
        <v>3463.42</v>
      </c>
      <c r="K339" s="15">
        <f t="shared" si="8"/>
        <v>3862.19</v>
      </c>
      <c r="L339" s="26">
        <v>491.53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44848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756</v>
      </c>
      <c r="H340" s="15">
        <f t="shared" si="8"/>
        <v>2867.46</v>
      </c>
      <c r="I340" s="15">
        <f t="shared" si="8"/>
        <v>3147.5</v>
      </c>
      <c r="J340" s="15">
        <f t="shared" si="8"/>
        <v>3448.14</v>
      </c>
      <c r="K340" s="15">
        <f t="shared" si="8"/>
        <v>3846.91</v>
      </c>
      <c r="L340" s="26">
        <v>247.77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44848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756</v>
      </c>
      <c r="H341" s="15">
        <f t="shared" si="8"/>
        <v>2849.57</v>
      </c>
      <c r="I341" s="15">
        <f t="shared" si="8"/>
        <v>3129.61</v>
      </c>
      <c r="J341" s="15">
        <f t="shared" si="8"/>
        <v>3430.25</v>
      </c>
      <c r="K341" s="15">
        <f t="shared" si="8"/>
        <v>3829.02</v>
      </c>
      <c r="L341" s="26">
        <v>249.2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44848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756</v>
      </c>
      <c r="H342" s="15">
        <f t="shared" si="8"/>
        <v>2875.65</v>
      </c>
      <c r="I342" s="15">
        <f t="shared" si="8"/>
        <v>3155.69</v>
      </c>
      <c r="J342" s="15">
        <f t="shared" si="8"/>
        <v>3456.33</v>
      </c>
      <c r="K342" s="15">
        <f t="shared" si="8"/>
        <v>3855.1</v>
      </c>
      <c r="L342" s="26">
        <v>0</v>
      </c>
      <c r="M342" s="33">
        <v>58.39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44848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756</v>
      </c>
      <c r="H343" s="15">
        <f t="shared" si="8"/>
        <v>2837.28</v>
      </c>
      <c r="I343" s="15">
        <f t="shared" si="8"/>
        <v>3117.32</v>
      </c>
      <c r="J343" s="15">
        <f t="shared" si="8"/>
        <v>3417.96</v>
      </c>
      <c r="K343" s="15">
        <f t="shared" si="8"/>
        <v>3816.73</v>
      </c>
      <c r="L343" s="26">
        <v>0</v>
      </c>
      <c r="M343" s="33">
        <v>186.51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44848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756</v>
      </c>
      <c r="H344" s="15">
        <f t="shared" si="8"/>
        <v>2484.46</v>
      </c>
      <c r="I344" s="15">
        <f t="shared" si="8"/>
        <v>2764.5</v>
      </c>
      <c r="J344" s="15">
        <f t="shared" si="8"/>
        <v>3065.14</v>
      </c>
      <c r="K344" s="15">
        <f t="shared" si="8"/>
        <v>3463.91</v>
      </c>
      <c r="L344" s="26">
        <v>0</v>
      </c>
      <c r="M344" s="33">
        <v>320.14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44849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756</v>
      </c>
      <c r="H345" s="15">
        <f t="shared" si="8"/>
        <v>2224.9500000000003</v>
      </c>
      <c r="I345" s="15">
        <f t="shared" si="8"/>
        <v>2504.9900000000002</v>
      </c>
      <c r="J345" s="15">
        <f t="shared" si="8"/>
        <v>2805.63</v>
      </c>
      <c r="K345" s="15">
        <f t="shared" si="8"/>
        <v>3204.4</v>
      </c>
      <c r="L345" s="26">
        <v>0</v>
      </c>
      <c r="M345" s="33">
        <v>309.62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44849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756</v>
      </c>
      <c r="H346" s="15">
        <f t="shared" si="8"/>
        <v>2021.68</v>
      </c>
      <c r="I346" s="15">
        <f t="shared" si="8"/>
        <v>2301.72</v>
      </c>
      <c r="J346" s="15">
        <f t="shared" si="8"/>
        <v>2602.36</v>
      </c>
      <c r="K346" s="15">
        <f t="shared" si="8"/>
        <v>3001.1299999999997</v>
      </c>
      <c r="L346" s="26">
        <v>0</v>
      </c>
      <c r="M346" s="33">
        <v>204.51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44849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756</v>
      </c>
      <c r="H347" s="15">
        <f t="shared" si="8"/>
        <v>1939.1200000000001</v>
      </c>
      <c r="I347" s="15">
        <f t="shared" si="8"/>
        <v>2219.16</v>
      </c>
      <c r="J347" s="15">
        <f t="shared" si="8"/>
        <v>2519.7999999999997</v>
      </c>
      <c r="K347" s="15">
        <f t="shared" si="8"/>
        <v>2918.5699999999997</v>
      </c>
      <c r="L347" s="26">
        <v>0</v>
      </c>
      <c r="M347" s="33">
        <v>207.4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44849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756</v>
      </c>
      <c r="H348" s="15">
        <f t="shared" si="8"/>
        <v>1879.24</v>
      </c>
      <c r="I348" s="15">
        <f t="shared" si="8"/>
        <v>2159.2799999999997</v>
      </c>
      <c r="J348" s="15">
        <f t="shared" si="8"/>
        <v>2459.9199999999996</v>
      </c>
      <c r="K348" s="15">
        <f t="shared" si="8"/>
        <v>2858.69</v>
      </c>
      <c r="L348" s="26">
        <v>0</v>
      </c>
      <c r="M348" s="33">
        <v>50.12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44849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756</v>
      </c>
      <c r="H349" s="15">
        <f t="shared" si="8"/>
        <v>1866.41</v>
      </c>
      <c r="I349" s="15">
        <f t="shared" si="8"/>
        <v>2146.45</v>
      </c>
      <c r="J349" s="15">
        <f t="shared" si="8"/>
        <v>2447.0899999999997</v>
      </c>
      <c r="K349" s="15">
        <f t="shared" si="8"/>
        <v>2845.8599999999997</v>
      </c>
      <c r="L349" s="26">
        <v>83.2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44849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756</v>
      </c>
      <c r="H350" s="15">
        <f t="shared" si="8"/>
        <v>1805.9000000000003</v>
      </c>
      <c r="I350" s="15">
        <f t="shared" si="8"/>
        <v>2085.94</v>
      </c>
      <c r="J350" s="15">
        <f t="shared" si="8"/>
        <v>2386.58</v>
      </c>
      <c r="K350" s="15">
        <f t="shared" si="8"/>
        <v>2785.35</v>
      </c>
      <c r="L350" s="26">
        <v>36.93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44849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756</v>
      </c>
      <c r="H351" s="15">
        <f t="shared" si="8"/>
        <v>2145.5299999999997</v>
      </c>
      <c r="I351" s="15">
        <f t="shared" si="8"/>
        <v>2425.5699999999997</v>
      </c>
      <c r="J351" s="15">
        <f t="shared" si="8"/>
        <v>2726.2099999999996</v>
      </c>
      <c r="K351" s="15">
        <f t="shared" si="8"/>
        <v>3124.98</v>
      </c>
      <c r="L351" s="26">
        <v>106.95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44849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756</v>
      </c>
      <c r="H352" s="15">
        <f t="shared" si="8"/>
        <v>2346.0499999999997</v>
      </c>
      <c r="I352" s="15">
        <f t="shared" si="8"/>
        <v>2626.0899999999997</v>
      </c>
      <c r="J352" s="15">
        <f t="shared" si="8"/>
        <v>2926.7299999999996</v>
      </c>
      <c r="K352" s="15">
        <f t="shared" si="8"/>
        <v>3325.4999999999995</v>
      </c>
      <c r="L352" s="26">
        <v>69.44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44849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756</v>
      </c>
      <c r="H353" s="15">
        <f t="shared" si="8"/>
        <v>2864.65</v>
      </c>
      <c r="I353" s="15">
        <f t="shared" si="8"/>
        <v>3144.69</v>
      </c>
      <c r="J353" s="15">
        <f t="shared" si="8"/>
        <v>3445.33</v>
      </c>
      <c r="K353" s="15">
        <f t="shared" si="8"/>
        <v>3844.1</v>
      </c>
      <c r="L353" s="26">
        <v>0.42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44849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756</v>
      </c>
      <c r="H354" s="15">
        <f t="shared" si="8"/>
        <v>2895.67</v>
      </c>
      <c r="I354" s="15">
        <f t="shared" si="8"/>
        <v>3175.71</v>
      </c>
      <c r="J354" s="15">
        <f t="shared" si="8"/>
        <v>3476.35</v>
      </c>
      <c r="K354" s="15">
        <f t="shared" si="8"/>
        <v>3875.12</v>
      </c>
      <c r="L354" s="26">
        <v>305.57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44849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756</v>
      </c>
      <c r="H355" s="15">
        <f t="shared" si="8"/>
        <v>2915.65</v>
      </c>
      <c r="I355" s="15">
        <f t="shared" si="8"/>
        <v>3195.69</v>
      </c>
      <c r="J355" s="15">
        <f t="shared" si="8"/>
        <v>3496.33</v>
      </c>
      <c r="K355" s="15">
        <f t="shared" si="8"/>
        <v>3895.1</v>
      </c>
      <c r="L355" s="26">
        <v>806.02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44849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756</v>
      </c>
      <c r="H356" s="15">
        <f t="shared" si="8"/>
        <v>2944.82</v>
      </c>
      <c r="I356" s="15">
        <f t="shared" si="8"/>
        <v>3224.86</v>
      </c>
      <c r="J356" s="15">
        <f t="shared" si="8"/>
        <v>3525.5</v>
      </c>
      <c r="K356" s="15">
        <f t="shared" si="8"/>
        <v>3924.27</v>
      </c>
      <c r="L356" s="26">
        <v>873.74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44849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756</v>
      </c>
      <c r="H357" s="15">
        <f t="shared" si="8"/>
        <v>2948.41</v>
      </c>
      <c r="I357" s="15">
        <f t="shared" si="8"/>
        <v>3228.45</v>
      </c>
      <c r="J357" s="15">
        <f t="shared" si="8"/>
        <v>3529.0899999999997</v>
      </c>
      <c r="K357" s="15">
        <f t="shared" si="8"/>
        <v>3927.8599999999997</v>
      </c>
      <c r="L357" s="26">
        <v>985.62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44849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756</v>
      </c>
      <c r="H358" s="15">
        <f t="shared" si="8"/>
        <v>2961.95</v>
      </c>
      <c r="I358" s="15">
        <f t="shared" si="8"/>
        <v>3241.99</v>
      </c>
      <c r="J358" s="15">
        <f t="shared" si="8"/>
        <v>3542.6299999999997</v>
      </c>
      <c r="K358" s="15">
        <f t="shared" si="8"/>
        <v>3941.3999999999996</v>
      </c>
      <c r="L358" s="26">
        <v>878.56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44849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756</v>
      </c>
      <c r="H359" s="15">
        <f t="shared" si="8"/>
        <v>2957.5099999999998</v>
      </c>
      <c r="I359" s="15">
        <f t="shared" si="8"/>
        <v>3237.5499999999997</v>
      </c>
      <c r="J359" s="15">
        <f t="shared" si="8"/>
        <v>3538.1899999999996</v>
      </c>
      <c r="K359" s="15">
        <f t="shared" si="8"/>
        <v>3936.9599999999996</v>
      </c>
      <c r="L359" s="26">
        <v>799.64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44849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756</v>
      </c>
      <c r="H360" s="15">
        <f t="shared" si="8"/>
        <v>2967.69</v>
      </c>
      <c r="I360" s="15">
        <f t="shared" si="8"/>
        <v>3247.73</v>
      </c>
      <c r="J360" s="15">
        <f t="shared" si="8"/>
        <v>3548.37</v>
      </c>
      <c r="K360" s="15">
        <f t="shared" si="8"/>
        <v>3947.14</v>
      </c>
      <c r="L360" s="26">
        <v>778.57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44849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756</v>
      </c>
      <c r="H361" s="15">
        <f t="shared" si="8"/>
        <v>3015.74</v>
      </c>
      <c r="I361" s="15">
        <f t="shared" si="8"/>
        <v>3295.7799999999997</v>
      </c>
      <c r="J361" s="15">
        <f t="shared" si="8"/>
        <v>3596.4199999999996</v>
      </c>
      <c r="K361" s="15">
        <f t="shared" si="8"/>
        <v>3995.1899999999996</v>
      </c>
      <c r="L361" s="26">
        <v>782.33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44849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756</v>
      </c>
      <c r="H362" s="15">
        <f t="shared" si="8"/>
        <v>2978.4</v>
      </c>
      <c r="I362" s="15">
        <f t="shared" si="8"/>
        <v>3258.44</v>
      </c>
      <c r="J362" s="15">
        <f t="shared" si="8"/>
        <v>3559.08</v>
      </c>
      <c r="K362" s="15">
        <f t="shared" si="8"/>
        <v>3957.85</v>
      </c>
      <c r="L362" s="26">
        <v>861.52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44849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756</v>
      </c>
      <c r="H363" s="15">
        <f t="shared" si="8"/>
        <v>2949.64</v>
      </c>
      <c r="I363" s="15">
        <f t="shared" si="8"/>
        <v>3229.68</v>
      </c>
      <c r="J363" s="15">
        <f t="shared" si="8"/>
        <v>3530.3199999999997</v>
      </c>
      <c r="K363" s="15">
        <f t="shared" si="8"/>
        <v>3929.0899999999997</v>
      </c>
      <c r="L363" s="26">
        <v>917.86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44849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756</v>
      </c>
      <c r="H364" s="15">
        <f t="shared" si="8"/>
        <v>2914.94</v>
      </c>
      <c r="I364" s="15">
        <f t="shared" si="8"/>
        <v>3194.98</v>
      </c>
      <c r="J364" s="15">
        <f t="shared" si="8"/>
        <v>3495.62</v>
      </c>
      <c r="K364" s="15">
        <f t="shared" si="8"/>
        <v>3894.39</v>
      </c>
      <c r="L364" s="26">
        <v>157.55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44849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756</v>
      </c>
      <c r="H365" s="15">
        <f t="shared" si="8"/>
        <v>2893.03</v>
      </c>
      <c r="I365" s="15">
        <f t="shared" si="8"/>
        <v>3173.07</v>
      </c>
      <c r="J365" s="15">
        <f t="shared" si="8"/>
        <v>3473.71</v>
      </c>
      <c r="K365" s="15">
        <f t="shared" si="8"/>
        <v>3872.48</v>
      </c>
      <c r="L365" s="26">
        <v>127.07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44849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756</v>
      </c>
      <c r="H366" s="15">
        <f t="shared" si="8"/>
        <v>2923.02</v>
      </c>
      <c r="I366" s="15">
        <f t="shared" si="8"/>
        <v>3203.06</v>
      </c>
      <c r="J366" s="15">
        <f t="shared" si="8"/>
        <v>3503.7</v>
      </c>
      <c r="K366" s="15">
        <f t="shared" si="8"/>
        <v>3902.47</v>
      </c>
      <c r="L366" s="26">
        <v>0</v>
      </c>
      <c r="M366" s="33">
        <v>49.53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44849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756</v>
      </c>
      <c r="H367" s="15">
        <f t="shared" si="8"/>
        <v>2861.4900000000002</v>
      </c>
      <c r="I367" s="15">
        <f t="shared" si="8"/>
        <v>3141.53</v>
      </c>
      <c r="J367" s="15">
        <f t="shared" si="8"/>
        <v>3442.17</v>
      </c>
      <c r="K367" s="15">
        <f t="shared" si="8"/>
        <v>3840.94</v>
      </c>
      <c r="L367" s="26">
        <v>0</v>
      </c>
      <c r="M367" s="33">
        <v>387.62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44849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756</v>
      </c>
      <c r="H368" s="15">
        <f t="shared" si="8"/>
        <v>2326.1600000000003</v>
      </c>
      <c r="I368" s="15">
        <f t="shared" si="8"/>
        <v>2606.2000000000003</v>
      </c>
      <c r="J368" s="15">
        <f t="shared" si="8"/>
        <v>2906.84</v>
      </c>
      <c r="K368" s="15">
        <f t="shared" si="8"/>
        <v>3305.61</v>
      </c>
      <c r="L368" s="26">
        <v>0</v>
      </c>
      <c r="M368" s="33">
        <v>1528.64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44850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756</v>
      </c>
      <c r="H369" s="15">
        <f t="shared" si="8"/>
        <v>1977.36</v>
      </c>
      <c r="I369" s="15">
        <f t="shared" si="8"/>
        <v>2257.3999999999996</v>
      </c>
      <c r="J369" s="15">
        <f t="shared" si="8"/>
        <v>2558.0399999999995</v>
      </c>
      <c r="K369" s="15">
        <f t="shared" si="8"/>
        <v>2956.81</v>
      </c>
      <c r="L369" s="26">
        <v>0</v>
      </c>
      <c r="M369" s="33">
        <v>231.6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44850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756</v>
      </c>
      <c r="H370" s="15">
        <f t="shared" si="8"/>
        <v>1812.8300000000002</v>
      </c>
      <c r="I370" s="15">
        <f t="shared" si="8"/>
        <v>2092.87</v>
      </c>
      <c r="J370" s="15">
        <f t="shared" si="8"/>
        <v>2393.5099999999998</v>
      </c>
      <c r="K370" s="15">
        <f t="shared" si="8"/>
        <v>2792.2799999999997</v>
      </c>
      <c r="L370" s="26">
        <v>0</v>
      </c>
      <c r="M370" s="33">
        <v>203.16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44850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756</v>
      </c>
      <c r="H371" s="15">
        <f t="shared" si="8"/>
        <v>1733.1000000000001</v>
      </c>
      <c r="I371" s="15">
        <f t="shared" si="8"/>
        <v>2013.14</v>
      </c>
      <c r="J371" s="15">
        <f t="shared" si="8"/>
        <v>2313.7799999999997</v>
      </c>
      <c r="K371" s="15">
        <f t="shared" si="8"/>
        <v>2712.5499999999997</v>
      </c>
      <c r="L371" s="26">
        <v>0</v>
      </c>
      <c r="M371" s="33">
        <v>155.28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44850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756</v>
      </c>
      <c r="H372" s="15">
        <f t="shared" si="8"/>
        <v>1713.66</v>
      </c>
      <c r="I372" s="15">
        <f t="shared" si="8"/>
        <v>1993.7</v>
      </c>
      <c r="J372" s="15">
        <f t="shared" si="8"/>
        <v>2294.3399999999997</v>
      </c>
      <c r="K372" s="15">
        <f t="shared" si="8"/>
        <v>2693.1099999999997</v>
      </c>
      <c r="L372" s="26">
        <v>0</v>
      </c>
      <c r="M372" s="33">
        <v>164.56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44850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756</v>
      </c>
      <c r="H373" s="15">
        <f t="shared" si="8"/>
        <v>1716.4000000000003</v>
      </c>
      <c r="I373" s="15">
        <f t="shared" si="8"/>
        <v>1996.4400000000003</v>
      </c>
      <c r="J373" s="15">
        <f t="shared" si="8"/>
        <v>2297.08</v>
      </c>
      <c r="K373" s="15">
        <f t="shared" si="8"/>
        <v>2695.85</v>
      </c>
      <c r="L373" s="26">
        <v>0</v>
      </c>
      <c r="M373" s="33">
        <v>10.23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44850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756</v>
      </c>
      <c r="H374" s="15">
        <f t="shared" si="8"/>
        <v>1707.5800000000002</v>
      </c>
      <c r="I374" s="15">
        <f t="shared" si="8"/>
        <v>1987.6200000000001</v>
      </c>
      <c r="J374" s="15">
        <f t="shared" si="8"/>
        <v>2288.2599999999998</v>
      </c>
      <c r="K374" s="15">
        <f t="shared" si="8"/>
        <v>2687.0299999999997</v>
      </c>
      <c r="L374" s="26">
        <v>91.33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44850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756</v>
      </c>
      <c r="H375" s="15">
        <f t="shared" si="8"/>
        <v>1993.36</v>
      </c>
      <c r="I375" s="15">
        <f t="shared" si="8"/>
        <v>2273.3999999999996</v>
      </c>
      <c r="J375" s="15">
        <f t="shared" si="8"/>
        <v>2574.0399999999995</v>
      </c>
      <c r="K375" s="15">
        <f t="shared" si="8"/>
        <v>2972.81</v>
      </c>
      <c r="L375" s="26">
        <v>277.07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44850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756</v>
      </c>
      <c r="H376" s="15">
        <f t="shared" si="8"/>
        <v>2257.7999999999997</v>
      </c>
      <c r="I376" s="15">
        <f t="shared" si="8"/>
        <v>2537.8399999999997</v>
      </c>
      <c r="J376" s="15">
        <f t="shared" si="8"/>
        <v>2838.4799999999996</v>
      </c>
      <c r="K376" s="15">
        <f t="shared" si="8"/>
        <v>3237.2499999999995</v>
      </c>
      <c r="L376" s="26">
        <v>183.87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44850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756</v>
      </c>
      <c r="H377" s="15">
        <f t="shared" si="8"/>
        <v>2786.4900000000002</v>
      </c>
      <c r="I377" s="15">
        <f t="shared" si="8"/>
        <v>3066.53</v>
      </c>
      <c r="J377" s="15">
        <f t="shared" si="8"/>
        <v>3367.17</v>
      </c>
      <c r="K377" s="15">
        <f t="shared" si="8"/>
        <v>3765.94</v>
      </c>
      <c r="L377" s="26">
        <v>112.32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44850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756</v>
      </c>
      <c r="H378" s="15">
        <f t="shared" si="8"/>
        <v>2891.07</v>
      </c>
      <c r="I378" s="15">
        <f t="shared" si="8"/>
        <v>3171.11</v>
      </c>
      <c r="J378" s="15">
        <f t="shared" si="8"/>
        <v>3471.75</v>
      </c>
      <c r="K378" s="15">
        <f t="shared" si="8"/>
        <v>3870.52</v>
      </c>
      <c r="L378" s="26">
        <v>19.76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44850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756</v>
      </c>
      <c r="H379" s="15">
        <f t="shared" si="8"/>
        <v>2910.7</v>
      </c>
      <c r="I379" s="15">
        <f t="shared" si="8"/>
        <v>3190.74</v>
      </c>
      <c r="J379" s="15">
        <f t="shared" si="8"/>
        <v>3491.3799999999997</v>
      </c>
      <c r="K379" s="15">
        <f t="shared" si="8"/>
        <v>3890.1499999999996</v>
      </c>
      <c r="L379" s="26">
        <v>0</v>
      </c>
      <c r="M379" s="33">
        <v>0.98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44850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756</v>
      </c>
      <c r="H380" s="15">
        <f t="shared" si="8"/>
        <v>2940.4</v>
      </c>
      <c r="I380" s="15">
        <f t="shared" si="8"/>
        <v>3220.44</v>
      </c>
      <c r="J380" s="15">
        <f t="shared" si="8"/>
        <v>3521.08</v>
      </c>
      <c r="K380" s="15">
        <f t="shared" si="8"/>
        <v>3919.85</v>
      </c>
      <c r="L380" s="26">
        <v>0</v>
      </c>
      <c r="M380" s="33">
        <v>29.3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44850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756</v>
      </c>
      <c r="H381" s="15">
        <f t="shared" si="8"/>
        <v>2986.83</v>
      </c>
      <c r="I381" s="15">
        <f t="shared" si="8"/>
        <v>3266.87</v>
      </c>
      <c r="J381" s="15">
        <f t="shared" si="8"/>
        <v>3567.5099999999998</v>
      </c>
      <c r="K381" s="15">
        <f t="shared" si="8"/>
        <v>3966.2799999999997</v>
      </c>
      <c r="L381" s="26">
        <v>0</v>
      </c>
      <c r="M381" s="33">
        <v>42.18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44850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756</v>
      </c>
      <c r="H382" s="15">
        <f t="shared" si="8"/>
        <v>3032.9</v>
      </c>
      <c r="I382" s="15">
        <f t="shared" si="8"/>
        <v>3312.94</v>
      </c>
      <c r="J382" s="15">
        <f t="shared" si="8"/>
        <v>3613.58</v>
      </c>
      <c r="K382" s="15">
        <f t="shared" si="8"/>
        <v>4012.35</v>
      </c>
      <c r="L382" s="26">
        <v>0</v>
      </c>
      <c r="M382" s="33">
        <v>70.25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44850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756</v>
      </c>
      <c r="H383" s="15">
        <f t="shared" si="8"/>
        <v>3050.62</v>
      </c>
      <c r="I383" s="15">
        <f t="shared" si="8"/>
        <v>3330.66</v>
      </c>
      <c r="J383" s="15">
        <f t="shared" si="8"/>
        <v>3631.2999999999997</v>
      </c>
      <c r="K383" s="15">
        <f t="shared" si="8"/>
        <v>4030.0699999999997</v>
      </c>
      <c r="L383" s="26">
        <v>0</v>
      </c>
      <c r="M383" s="33">
        <v>12.5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44850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756</v>
      </c>
      <c r="H384" s="15">
        <f t="shared" si="8"/>
        <v>3062.3</v>
      </c>
      <c r="I384" s="15">
        <f t="shared" si="8"/>
        <v>3342.34</v>
      </c>
      <c r="J384" s="15">
        <f t="shared" si="8"/>
        <v>3642.98</v>
      </c>
      <c r="K384" s="15">
        <f t="shared" si="8"/>
        <v>4041.75</v>
      </c>
      <c r="L384" s="26">
        <v>0</v>
      </c>
      <c r="M384" s="33">
        <v>95.84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44850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756</v>
      </c>
      <c r="H385" s="15">
        <f t="shared" si="8"/>
        <v>3022.96</v>
      </c>
      <c r="I385" s="15">
        <f t="shared" si="8"/>
        <v>3303</v>
      </c>
      <c r="J385" s="15">
        <f t="shared" si="8"/>
        <v>3603.64</v>
      </c>
      <c r="K385" s="15">
        <f t="shared" si="8"/>
        <v>4002.41</v>
      </c>
      <c r="L385" s="26">
        <v>0</v>
      </c>
      <c r="M385" s="33">
        <v>6.47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44850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756</v>
      </c>
      <c r="H386" s="15">
        <f t="shared" si="8"/>
        <v>2982.67</v>
      </c>
      <c r="I386" s="15">
        <f t="shared" si="8"/>
        <v>3262.71</v>
      </c>
      <c r="J386" s="15">
        <f t="shared" si="8"/>
        <v>3563.35</v>
      </c>
      <c r="K386" s="15">
        <f t="shared" si="8"/>
        <v>3962.12</v>
      </c>
      <c r="L386" s="26">
        <v>0</v>
      </c>
      <c r="M386" s="33">
        <v>55.83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44850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756</v>
      </c>
      <c r="H387" s="15">
        <f t="shared" si="8"/>
        <v>2929.9</v>
      </c>
      <c r="I387" s="15">
        <f t="shared" si="8"/>
        <v>3209.94</v>
      </c>
      <c r="J387" s="15">
        <f t="shared" si="8"/>
        <v>3510.58</v>
      </c>
      <c r="K387" s="15">
        <f t="shared" si="8"/>
        <v>3909.35</v>
      </c>
      <c r="L387" s="26">
        <v>0</v>
      </c>
      <c r="M387" s="33">
        <v>47.68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44850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756</v>
      </c>
      <c r="H388" s="15">
        <f t="shared" si="8"/>
        <v>2895.42</v>
      </c>
      <c r="I388" s="15">
        <f t="shared" si="8"/>
        <v>3175.46</v>
      </c>
      <c r="J388" s="15">
        <f t="shared" si="8"/>
        <v>3476.1</v>
      </c>
      <c r="K388" s="15">
        <f t="shared" si="8"/>
        <v>3874.87</v>
      </c>
      <c r="L388" s="26">
        <v>0</v>
      </c>
      <c r="M388" s="33">
        <v>5.3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44850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756</v>
      </c>
      <c r="H389" s="15">
        <f t="shared" si="8"/>
        <v>2895.14</v>
      </c>
      <c r="I389" s="15">
        <f t="shared" si="8"/>
        <v>3175.18</v>
      </c>
      <c r="J389" s="15">
        <f t="shared" si="8"/>
        <v>3475.8199999999997</v>
      </c>
      <c r="K389" s="15">
        <f t="shared" si="8"/>
        <v>3874.5899999999997</v>
      </c>
      <c r="L389" s="26">
        <v>0</v>
      </c>
      <c r="M389" s="33">
        <v>18.74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44850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756</v>
      </c>
      <c r="H390" s="15">
        <f t="shared" si="8"/>
        <v>2897.22</v>
      </c>
      <c r="I390" s="15">
        <f t="shared" si="8"/>
        <v>3177.2599999999998</v>
      </c>
      <c r="J390" s="15">
        <f t="shared" si="8"/>
        <v>3477.8999999999996</v>
      </c>
      <c r="K390" s="15">
        <f t="shared" si="8"/>
        <v>3876.6699999999996</v>
      </c>
      <c r="L390" s="26">
        <v>0</v>
      </c>
      <c r="M390" s="33">
        <v>28.62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44850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756</v>
      </c>
      <c r="H391" s="15">
        <f t="shared" si="8"/>
        <v>2873.47</v>
      </c>
      <c r="I391" s="15">
        <f t="shared" si="8"/>
        <v>3153.5099999999998</v>
      </c>
      <c r="J391" s="15">
        <f t="shared" si="8"/>
        <v>3454.1499999999996</v>
      </c>
      <c r="K391" s="15">
        <f t="shared" si="8"/>
        <v>3852.9199999999996</v>
      </c>
      <c r="L391" s="26">
        <v>0</v>
      </c>
      <c r="M391" s="33">
        <v>761.36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44850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756</v>
      </c>
      <c r="H392" s="15">
        <f t="shared" si="8"/>
        <v>2295.23</v>
      </c>
      <c r="I392" s="15">
        <f t="shared" si="8"/>
        <v>2575.27</v>
      </c>
      <c r="J392" s="15">
        <f t="shared" si="8"/>
        <v>2875.91</v>
      </c>
      <c r="K392" s="15">
        <f t="shared" si="8"/>
        <v>3274.68</v>
      </c>
      <c r="L392" s="26">
        <v>0</v>
      </c>
      <c r="M392" s="33">
        <v>527.75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44851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756</v>
      </c>
      <c r="H393" s="15">
        <f t="shared" si="8"/>
        <v>2020.3500000000001</v>
      </c>
      <c r="I393" s="15">
        <f t="shared" si="8"/>
        <v>2300.39</v>
      </c>
      <c r="J393" s="15">
        <f t="shared" si="8"/>
        <v>2601.0299999999997</v>
      </c>
      <c r="K393" s="15">
        <f aca="true" t="shared" si="9" ref="K393:K456">SUM($C393,$G393,U$4,U$6)</f>
        <v>2999.7999999999997</v>
      </c>
      <c r="L393" s="26">
        <v>0</v>
      </c>
      <c r="M393" s="33">
        <v>112.02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44851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756</v>
      </c>
      <c r="H394" s="15">
        <f aca="true" t="shared" si="10" ref="H394:K457">SUM($C394,$G394,R$4,R$6)</f>
        <v>1858.7900000000002</v>
      </c>
      <c r="I394" s="15">
        <f t="shared" si="10"/>
        <v>2138.83</v>
      </c>
      <c r="J394" s="15">
        <f t="shared" si="10"/>
        <v>2439.47</v>
      </c>
      <c r="K394" s="15">
        <f t="shared" si="9"/>
        <v>2838.24</v>
      </c>
      <c r="L394" s="26">
        <v>0</v>
      </c>
      <c r="M394" s="33">
        <v>145.19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44851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756</v>
      </c>
      <c r="H395" s="15">
        <f t="shared" si="10"/>
        <v>1802.8700000000001</v>
      </c>
      <c r="I395" s="15">
        <f t="shared" si="10"/>
        <v>2082.91</v>
      </c>
      <c r="J395" s="15">
        <f t="shared" si="10"/>
        <v>2383.5499999999997</v>
      </c>
      <c r="K395" s="15">
        <f t="shared" si="9"/>
        <v>2782.3199999999997</v>
      </c>
      <c r="L395" s="26">
        <v>0</v>
      </c>
      <c r="M395" s="33">
        <v>77.62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44851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756</v>
      </c>
      <c r="H396" s="15">
        <f t="shared" si="10"/>
        <v>1730.4200000000003</v>
      </c>
      <c r="I396" s="15">
        <f t="shared" si="10"/>
        <v>2010.4600000000003</v>
      </c>
      <c r="J396" s="15">
        <f t="shared" si="10"/>
        <v>2311.1</v>
      </c>
      <c r="K396" s="15">
        <f t="shared" si="9"/>
        <v>2709.87</v>
      </c>
      <c r="L396" s="26">
        <v>0</v>
      </c>
      <c r="M396" s="33">
        <v>20.53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44851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756</v>
      </c>
      <c r="H397" s="15">
        <f t="shared" si="10"/>
        <v>1732.1900000000003</v>
      </c>
      <c r="I397" s="15">
        <f t="shared" si="10"/>
        <v>2012.2300000000002</v>
      </c>
      <c r="J397" s="15">
        <f t="shared" si="10"/>
        <v>2312.87</v>
      </c>
      <c r="K397" s="15">
        <f t="shared" si="9"/>
        <v>2711.64</v>
      </c>
      <c r="L397" s="26">
        <v>78.96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44851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756</v>
      </c>
      <c r="H398" s="15">
        <f t="shared" si="10"/>
        <v>1728.7700000000002</v>
      </c>
      <c r="I398" s="15">
        <f t="shared" si="10"/>
        <v>2008.8100000000002</v>
      </c>
      <c r="J398" s="15">
        <f t="shared" si="10"/>
        <v>2309.45</v>
      </c>
      <c r="K398" s="15">
        <f t="shared" si="9"/>
        <v>2708.22</v>
      </c>
      <c r="L398" s="26">
        <v>197.48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44851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756</v>
      </c>
      <c r="H399" s="15">
        <f t="shared" si="10"/>
        <v>2059.37</v>
      </c>
      <c r="I399" s="15">
        <f t="shared" si="10"/>
        <v>2339.41</v>
      </c>
      <c r="J399" s="15">
        <f t="shared" si="10"/>
        <v>2640.0499999999997</v>
      </c>
      <c r="K399" s="15">
        <f t="shared" si="9"/>
        <v>3038.8199999999997</v>
      </c>
      <c r="L399" s="26">
        <v>223.21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44851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756</v>
      </c>
      <c r="H400" s="15">
        <f t="shared" si="10"/>
        <v>2313.0899999999997</v>
      </c>
      <c r="I400" s="15">
        <f t="shared" si="10"/>
        <v>2593.1299999999997</v>
      </c>
      <c r="J400" s="15">
        <f t="shared" si="10"/>
        <v>2893.7699999999995</v>
      </c>
      <c r="K400" s="15">
        <f t="shared" si="9"/>
        <v>3292.5399999999995</v>
      </c>
      <c r="L400" s="26">
        <v>332.67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44851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756</v>
      </c>
      <c r="H401" s="15">
        <f t="shared" si="10"/>
        <v>2880.85</v>
      </c>
      <c r="I401" s="15">
        <f t="shared" si="10"/>
        <v>3160.89</v>
      </c>
      <c r="J401" s="15">
        <f t="shared" si="10"/>
        <v>3461.5299999999997</v>
      </c>
      <c r="K401" s="15">
        <f t="shared" si="9"/>
        <v>3860.2999999999997</v>
      </c>
      <c r="L401" s="26">
        <v>72.84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44851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756</v>
      </c>
      <c r="H402" s="15">
        <f t="shared" si="10"/>
        <v>2923.07</v>
      </c>
      <c r="I402" s="15">
        <f t="shared" si="10"/>
        <v>3203.11</v>
      </c>
      <c r="J402" s="15">
        <f t="shared" si="10"/>
        <v>3503.75</v>
      </c>
      <c r="K402" s="15">
        <f t="shared" si="9"/>
        <v>3902.52</v>
      </c>
      <c r="L402" s="26">
        <v>117.58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44851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756</v>
      </c>
      <c r="H403" s="15">
        <f t="shared" si="10"/>
        <v>2939.47</v>
      </c>
      <c r="I403" s="15">
        <f t="shared" si="10"/>
        <v>3219.5099999999998</v>
      </c>
      <c r="J403" s="15">
        <f t="shared" si="10"/>
        <v>3520.1499999999996</v>
      </c>
      <c r="K403" s="15">
        <f t="shared" si="9"/>
        <v>3918.9199999999996</v>
      </c>
      <c r="L403" s="26">
        <v>132.58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44851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756</v>
      </c>
      <c r="H404" s="15">
        <f t="shared" si="10"/>
        <v>2969.38</v>
      </c>
      <c r="I404" s="15">
        <f t="shared" si="10"/>
        <v>3249.42</v>
      </c>
      <c r="J404" s="15">
        <f t="shared" si="10"/>
        <v>3550.06</v>
      </c>
      <c r="K404" s="15">
        <f t="shared" si="9"/>
        <v>3948.83</v>
      </c>
      <c r="L404" s="26">
        <v>132.54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44851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756</v>
      </c>
      <c r="H405" s="15">
        <f t="shared" si="10"/>
        <v>3022.19</v>
      </c>
      <c r="I405" s="15">
        <f t="shared" si="10"/>
        <v>3302.23</v>
      </c>
      <c r="J405" s="15">
        <f t="shared" si="10"/>
        <v>3602.87</v>
      </c>
      <c r="K405" s="15">
        <f t="shared" si="9"/>
        <v>4001.64</v>
      </c>
      <c r="L405" s="26">
        <v>132.5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44851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756</v>
      </c>
      <c r="H406" s="15">
        <f t="shared" si="10"/>
        <v>3048.8</v>
      </c>
      <c r="I406" s="15">
        <f t="shared" si="10"/>
        <v>3328.84</v>
      </c>
      <c r="J406" s="15">
        <f t="shared" si="10"/>
        <v>3629.48</v>
      </c>
      <c r="K406" s="15">
        <f t="shared" si="9"/>
        <v>4028.25</v>
      </c>
      <c r="L406" s="26">
        <v>296.99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44851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756</v>
      </c>
      <c r="H407" s="15">
        <f t="shared" si="10"/>
        <v>3064.34</v>
      </c>
      <c r="I407" s="15">
        <f t="shared" si="10"/>
        <v>3344.38</v>
      </c>
      <c r="J407" s="15">
        <f t="shared" si="10"/>
        <v>3645.02</v>
      </c>
      <c r="K407" s="15">
        <f t="shared" si="9"/>
        <v>4043.79</v>
      </c>
      <c r="L407" s="26">
        <v>284.43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44851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756</v>
      </c>
      <c r="H408" s="15">
        <f t="shared" si="10"/>
        <v>3061</v>
      </c>
      <c r="I408" s="15">
        <f t="shared" si="10"/>
        <v>3341.04</v>
      </c>
      <c r="J408" s="15">
        <f t="shared" si="10"/>
        <v>3641.68</v>
      </c>
      <c r="K408" s="15">
        <f t="shared" si="9"/>
        <v>4040.45</v>
      </c>
      <c r="L408" s="26">
        <v>70.59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44851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756</v>
      </c>
      <c r="H409" s="15">
        <f t="shared" si="10"/>
        <v>3058.3</v>
      </c>
      <c r="I409" s="15">
        <f t="shared" si="10"/>
        <v>3338.34</v>
      </c>
      <c r="J409" s="15">
        <f t="shared" si="10"/>
        <v>3638.98</v>
      </c>
      <c r="K409" s="15">
        <f t="shared" si="9"/>
        <v>4037.75</v>
      </c>
      <c r="L409" s="26">
        <v>71.89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44851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756</v>
      </c>
      <c r="H410" s="15">
        <f t="shared" si="10"/>
        <v>3035.92</v>
      </c>
      <c r="I410" s="15">
        <f t="shared" si="10"/>
        <v>3315.96</v>
      </c>
      <c r="J410" s="15">
        <f t="shared" si="10"/>
        <v>3616.6</v>
      </c>
      <c r="K410" s="15">
        <f t="shared" si="9"/>
        <v>4015.37</v>
      </c>
      <c r="L410" s="26">
        <v>53.37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44851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756</v>
      </c>
      <c r="H411" s="15">
        <f t="shared" si="10"/>
        <v>2963.47</v>
      </c>
      <c r="I411" s="15">
        <f t="shared" si="10"/>
        <v>3243.5099999999998</v>
      </c>
      <c r="J411" s="15">
        <f t="shared" si="10"/>
        <v>3544.1499999999996</v>
      </c>
      <c r="K411" s="15">
        <f t="shared" si="9"/>
        <v>3942.9199999999996</v>
      </c>
      <c r="L411" s="26">
        <v>91.42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44851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756</v>
      </c>
      <c r="H412" s="15">
        <f t="shared" si="10"/>
        <v>2936.25</v>
      </c>
      <c r="I412" s="15">
        <f t="shared" si="10"/>
        <v>3216.29</v>
      </c>
      <c r="J412" s="15">
        <f t="shared" si="10"/>
        <v>3516.93</v>
      </c>
      <c r="K412" s="15">
        <f t="shared" si="9"/>
        <v>3915.7</v>
      </c>
      <c r="L412" s="26">
        <v>99.03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44851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756</v>
      </c>
      <c r="H413" s="15">
        <f t="shared" si="10"/>
        <v>2913.54</v>
      </c>
      <c r="I413" s="15">
        <f t="shared" si="10"/>
        <v>3193.58</v>
      </c>
      <c r="J413" s="15">
        <f t="shared" si="10"/>
        <v>3494.22</v>
      </c>
      <c r="K413" s="15">
        <f t="shared" si="9"/>
        <v>3892.99</v>
      </c>
      <c r="L413" s="26">
        <v>121.6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44851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756</v>
      </c>
      <c r="H414" s="15">
        <f t="shared" si="10"/>
        <v>2901.17</v>
      </c>
      <c r="I414" s="15">
        <f t="shared" si="10"/>
        <v>3181.21</v>
      </c>
      <c r="J414" s="15">
        <f t="shared" si="10"/>
        <v>3481.85</v>
      </c>
      <c r="K414" s="15">
        <f t="shared" si="9"/>
        <v>3880.62</v>
      </c>
      <c r="L414" s="26">
        <v>0</v>
      </c>
      <c r="M414" s="33">
        <v>11.5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44851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756</v>
      </c>
      <c r="H415" s="15">
        <f t="shared" si="10"/>
        <v>2853.75</v>
      </c>
      <c r="I415" s="15">
        <f t="shared" si="10"/>
        <v>3133.79</v>
      </c>
      <c r="J415" s="15">
        <f t="shared" si="10"/>
        <v>3434.43</v>
      </c>
      <c r="K415" s="15">
        <f t="shared" si="9"/>
        <v>3833.2</v>
      </c>
      <c r="L415" s="26">
        <v>0</v>
      </c>
      <c r="M415" s="33">
        <v>538.66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44851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756</v>
      </c>
      <c r="H416" s="15">
        <f t="shared" si="10"/>
        <v>2486.68</v>
      </c>
      <c r="I416" s="15">
        <f t="shared" si="10"/>
        <v>2766.72</v>
      </c>
      <c r="J416" s="15">
        <f t="shared" si="10"/>
        <v>3067.3599999999997</v>
      </c>
      <c r="K416" s="15">
        <f t="shared" si="9"/>
        <v>3466.1299999999997</v>
      </c>
      <c r="L416" s="26">
        <v>0</v>
      </c>
      <c r="M416" s="33">
        <v>626.67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44852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756</v>
      </c>
      <c r="H417" s="15">
        <f t="shared" si="10"/>
        <v>2058.3799999999997</v>
      </c>
      <c r="I417" s="15">
        <f t="shared" si="10"/>
        <v>2338.4199999999996</v>
      </c>
      <c r="J417" s="15">
        <f t="shared" si="10"/>
        <v>2639.06</v>
      </c>
      <c r="K417" s="15">
        <f t="shared" si="9"/>
        <v>3037.8299999999995</v>
      </c>
      <c r="L417" s="26">
        <v>0</v>
      </c>
      <c r="M417" s="33">
        <v>177.32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44852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756</v>
      </c>
      <c r="H418" s="15">
        <f t="shared" si="10"/>
        <v>1950.5200000000002</v>
      </c>
      <c r="I418" s="15">
        <f t="shared" si="10"/>
        <v>2230.56</v>
      </c>
      <c r="J418" s="15">
        <f t="shared" si="10"/>
        <v>2531.2</v>
      </c>
      <c r="K418" s="15">
        <f t="shared" si="9"/>
        <v>2929.97</v>
      </c>
      <c r="L418" s="26">
        <v>0</v>
      </c>
      <c r="M418" s="33">
        <v>81.38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44852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756</v>
      </c>
      <c r="H419" s="15">
        <f t="shared" si="10"/>
        <v>1849.16</v>
      </c>
      <c r="I419" s="15">
        <f t="shared" si="10"/>
        <v>2129.2</v>
      </c>
      <c r="J419" s="15">
        <f t="shared" si="10"/>
        <v>2429.8399999999997</v>
      </c>
      <c r="K419" s="15">
        <f t="shared" si="9"/>
        <v>2828.6099999999997</v>
      </c>
      <c r="L419" s="26">
        <v>20.64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44852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756</v>
      </c>
      <c r="H420" s="15">
        <f t="shared" si="10"/>
        <v>1796.14</v>
      </c>
      <c r="I420" s="15">
        <f t="shared" si="10"/>
        <v>2076.18</v>
      </c>
      <c r="J420" s="15">
        <f t="shared" si="10"/>
        <v>2376.8199999999997</v>
      </c>
      <c r="K420" s="15">
        <f t="shared" si="9"/>
        <v>2775.5899999999997</v>
      </c>
      <c r="L420" s="26">
        <v>63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44852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756</v>
      </c>
      <c r="H421" s="15">
        <f t="shared" si="10"/>
        <v>1784.32</v>
      </c>
      <c r="I421" s="15">
        <f t="shared" si="10"/>
        <v>2064.3599999999997</v>
      </c>
      <c r="J421" s="15">
        <f t="shared" si="10"/>
        <v>2364.9999999999995</v>
      </c>
      <c r="K421" s="15">
        <f t="shared" si="9"/>
        <v>2763.77</v>
      </c>
      <c r="L421" s="26">
        <v>72.08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44852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756</v>
      </c>
      <c r="H422" s="15">
        <f t="shared" si="10"/>
        <v>1801.3500000000001</v>
      </c>
      <c r="I422" s="15">
        <f t="shared" si="10"/>
        <v>2081.39</v>
      </c>
      <c r="J422" s="15">
        <f t="shared" si="10"/>
        <v>2382.0299999999997</v>
      </c>
      <c r="K422" s="15">
        <f t="shared" si="9"/>
        <v>2780.7999999999997</v>
      </c>
      <c r="L422" s="26">
        <v>247.12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44852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756</v>
      </c>
      <c r="H423" s="15">
        <f t="shared" si="10"/>
        <v>2085.41</v>
      </c>
      <c r="I423" s="15">
        <f t="shared" si="10"/>
        <v>2365.45</v>
      </c>
      <c r="J423" s="15">
        <f t="shared" si="10"/>
        <v>2666.0899999999997</v>
      </c>
      <c r="K423" s="15">
        <f t="shared" si="9"/>
        <v>3064.86</v>
      </c>
      <c r="L423" s="26">
        <v>228.07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44852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756</v>
      </c>
      <c r="H424" s="15">
        <f t="shared" si="10"/>
        <v>2357.17</v>
      </c>
      <c r="I424" s="15">
        <f t="shared" si="10"/>
        <v>2637.21</v>
      </c>
      <c r="J424" s="15">
        <f t="shared" si="10"/>
        <v>2937.85</v>
      </c>
      <c r="K424" s="15">
        <f t="shared" si="9"/>
        <v>3336.62</v>
      </c>
      <c r="L424" s="26">
        <v>314.27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44852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756</v>
      </c>
      <c r="H425" s="15">
        <f t="shared" si="10"/>
        <v>2861.89</v>
      </c>
      <c r="I425" s="15">
        <f t="shared" si="10"/>
        <v>3141.93</v>
      </c>
      <c r="J425" s="15">
        <f t="shared" si="10"/>
        <v>3442.5699999999997</v>
      </c>
      <c r="K425" s="15">
        <f t="shared" si="9"/>
        <v>3841.3399999999997</v>
      </c>
      <c r="L425" s="26">
        <v>97.71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44852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756</v>
      </c>
      <c r="H426" s="15">
        <f t="shared" si="10"/>
        <v>2931.48</v>
      </c>
      <c r="I426" s="15">
        <f t="shared" si="10"/>
        <v>3211.52</v>
      </c>
      <c r="J426" s="15">
        <f t="shared" si="10"/>
        <v>3512.16</v>
      </c>
      <c r="K426" s="15">
        <f t="shared" si="9"/>
        <v>3910.93</v>
      </c>
      <c r="L426" s="26">
        <v>170.47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44852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756</v>
      </c>
      <c r="H427" s="15">
        <f t="shared" si="10"/>
        <v>3026.52</v>
      </c>
      <c r="I427" s="15">
        <f t="shared" si="10"/>
        <v>3306.56</v>
      </c>
      <c r="J427" s="15">
        <f t="shared" si="10"/>
        <v>3607.2</v>
      </c>
      <c r="K427" s="15">
        <f t="shared" si="9"/>
        <v>4005.97</v>
      </c>
      <c r="L427" s="26">
        <v>87.89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44852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756</v>
      </c>
      <c r="H428" s="15">
        <f t="shared" si="10"/>
        <v>3054.7599999999998</v>
      </c>
      <c r="I428" s="15">
        <f t="shared" si="10"/>
        <v>3334.7999999999997</v>
      </c>
      <c r="J428" s="15">
        <f t="shared" si="10"/>
        <v>3635.4399999999996</v>
      </c>
      <c r="K428" s="15">
        <f t="shared" si="9"/>
        <v>4034.2099999999996</v>
      </c>
      <c r="L428" s="26">
        <v>92.74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44852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756</v>
      </c>
      <c r="H429" s="15">
        <f t="shared" si="10"/>
        <v>3064.13</v>
      </c>
      <c r="I429" s="15">
        <f t="shared" si="10"/>
        <v>3344.17</v>
      </c>
      <c r="J429" s="15">
        <f t="shared" si="10"/>
        <v>3644.81</v>
      </c>
      <c r="K429" s="15">
        <f t="shared" si="9"/>
        <v>4043.58</v>
      </c>
      <c r="L429" s="26">
        <v>105.57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44852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756</v>
      </c>
      <c r="H430" s="15">
        <f t="shared" si="10"/>
        <v>3048.62</v>
      </c>
      <c r="I430" s="15">
        <f t="shared" si="10"/>
        <v>3328.66</v>
      </c>
      <c r="J430" s="15">
        <f t="shared" si="10"/>
        <v>3629.2999999999997</v>
      </c>
      <c r="K430" s="15">
        <f t="shared" si="9"/>
        <v>4028.0699999999997</v>
      </c>
      <c r="L430" s="26">
        <v>102.22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44852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756</v>
      </c>
      <c r="H431" s="15">
        <f t="shared" si="10"/>
        <v>3069.56</v>
      </c>
      <c r="I431" s="15">
        <f t="shared" si="10"/>
        <v>3349.6</v>
      </c>
      <c r="J431" s="15">
        <f t="shared" si="10"/>
        <v>3650.24</v>
      </c>
      <c r="K431" s="15">
        <f t="shared" si="9"/>
        <v>4049.0099999999998</v>
      </c>
      <c r="L431" s="26">
        <v>94.19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44852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756</v>
      </c>
      <c r="H432" s="15">
        <f t="shared" si="10"/>
        <v>3062.42</v>
      </c>
      <c r="I432" s="15">
        <f t="shared" si="10"/>
        <v>3342.46</v>
      </c>
      <c r="J432" s="15">
        <f t="shared" si="10"/>
        <v>3643.1</v>
      </c>
      <c r="K432" s="15">
        <f t="shared" si="9"/>
        <v>4041.87</v>
      </c>
      <c r="L432" s="26">
        <v>80.57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44852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756</v>
      </c>
      <c r="H433" s="15">
        <f t="shared" si="10"/>
        <v>3094.59</v>
      </c>
      <c r="I433" s="15">
        <f t="shared" si="10"/>
        <v>3374.63</v>
      </c>
      <c r="J433" s="15">
        <f t="shared" si="10"/>
        <v>3675.27</v>
      </c>
      <c r="K433" s="15">
        <f t="shared" si="9"/>
        <v>4074.04</v>
      </c>
      <c r="L433" s="26">
        <v>16.97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44852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756</v>
      </c>
      <c r="H434" s="15">
        <f t="shared" si="10"/>
        <v>3061.34</v>
      </c>
      <c r="I434" s="15">
        <f t="shared" si="10"/>
        <v>3341.38</v>
      </c>
      <c r="J434" s="15">
        <f t="shared" si="10"/>
        <v>3642.02</v>
      </c>
      <c r="K434" s="15">
        <f t="shared" si="9"/>
        <v>4040.79</v>
      </c>
      <c r="L434" s="26">
        <v>7.47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44852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756</v>
      </c>
      <c r="H435" s="15">
        <f t="shared" si="10"/>
        <v>2990.39</v>
      </c>
      <c r="I435" s="15">
        <f t="shared" si="10"/>
        <v>3270.43</v>
      </c>
      <c r="J435" s="15">
        <f t="shared" si="10"/>
        <v>3571.0699999999997</v>
      </c>
      <c r="K435" s="15">
        <f t="shared" si="9"/>
        <v>3969.8399999999997</v>
      </c>
      <c r="L435" s="26">
        <v>54.93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44852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756</v>
      </c>
      <c r="H436" s="15">
        <f t="shared" si="10"/>
        <v>3013.27</v>
      </c>
      <c r="I436" s="15">
        <f t="shared" si="10"/>
        <v>3293.31</v>
      </c>
      <c r="J436" s="15">
        <f t="shared" si="10"/>
        <v>3593.95</v>
      </c>
      <c r="K436" s="15">
        <f t="shared" si="9"/>
        <v>3992.72</v>
      </c>
      <c r="L436" s="26">
        <v>61.5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44852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756</v>
      </c>
      <c r="H437" s="15">
        <f t="shared" si="10"/>
        <v>3005.64</v>
      </c>
      <c r="I437" s="15">
        <f t="shared" si="10"/>
        <v>3285.68</v>
      </c>
      <c r="J437" s="15">
        <f t="shared" si="10"/>
        <v>3586.3199999999997</v>
      </c>
      <c r="K437" s="15">
        <f t="shared" si="9"/>
        <v>3985.0899999999997</v>
      </c>
      <c r="L437" s="26">
        <v>11.21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44852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756</v>
      </c>
      <c r="H438" s="15">
        <f t="shared" si="10"/>
        <v>2970.87</v>
      </c>
      <c r="I438" s="15">
        <f t="shared" si="10"/>
        <v>3250.91</v>
      </c>
      <c r="J438" s="15">
        <f t="shared" si="10"/>
        <v>3551.5499999999997</v>
      </c>
      <c r="K438" s="15">
        <f t="shared" si="9"/>
        <v>3950.3199999999997</v>
      </c>
      <c r="L438" s="26">
        <v>0</v>
      </c>
      <c r="M438" s="33">
        <v>67.42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44852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756</v>
      </c>
      <c r="H439" s="15">
        <f t="shared" si="10"/>
        <v>2851.23</v>
      </c>
      <c r="I439" s="15">
        <f t="shared" si="10"/>
        <v>3131.27</v>
      </c>
      <c r="J439" s="15">
        <f t="shared" si="10"/>
        <v>3431.91</v>
      </c>
      <c r="K439" s="15">
        <f t="shared" si="9"/>
        <v>3830.68</v>
      </c>
      <c r="L439" s="26">
        <v>0</v>
      </c>
      <c r="M439" s="33">
        <v>805.28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44852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756</v>
      </c>
      <c r="H440" s="15">
        <f t="shared" si="10"/>
        <v>2480.23</v>
      </c>
      <c r="I440" s="15">
        <f t="shared" si="10"/>
        <v>2760.27</v>
      </c>
      <c r="J440" s="15">
        <f t="shared" si="10"/>
        <v>3060.91</v>
      </c>
      <c r="K440" s="15">
        <f t="shared" si="9"/>
        <v>3459.68</v>
      </c>
      <c r="L440" s="26">
        <v>0</v>
      </c>
      <c r="M440" s="33">
        <v>790.87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44853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756</v>
      </c>
      <c r="H441" s="15">
        <f t="shared" si="10"/>
        <v>2059.24</v>
      </c>
      <c r="I441" s="15">
        <f t="shared" si="10"/>
        <v>2339.2799999999997</v>
      </c>
      <c r="J441" s="15">
        <f t="shared" si="10"/>
        <v>2639.9199999999996</v>
      </c>
      <c r="K441" s="15">
        <f t="shared" si="9"/>
        <v>3038.69</v>
      </c>
      <c r="L441" s="26">
        <v>0</v>
      </c>
      <c r="M441" s="33">
        <v>102.02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44853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756</v>
      </c>
      <c r="H442" s="15">
        <f t="shared" si="10"/>
        <v>1919.89</v>
      </c>
      <c r="I442" s="15">
        <f t="shared" si="10"/>
        <v>2199.93</v>
      </c>
      <c r="J442" s="15">
        <f t="shared" si="10"/>
        <v>2500.5699999999997</v>
      </c>
      <c r="K442" s="15">
        <f t="shared" si="9"/>
        <v>2899.3399999999997</v>
      </c>
      <c r="L442" s="26">
        <v>0</v>
      </c>
      <c r="M442" s="33">
        <v>14.84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44853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756</v>
      </c>
      <c r="H443" s="15">
        <f t="shared" si="10"/>
        <v>1845.57</v>
      </c>
      <c r="I443" s="15">
        <f t="shared" si="10"/>
        <v>2125.6099999999997</v>
      </c>
      <c r="J443" s="15">
        <f t="shared" si="10"/>
        <v>2426.2499999999995</v>
      </c>
      <c r="K443" s="15">
        <f t="shared" si="9"/>
        <v>2825.02</v>
      </c>
      <c r="L443" s="26">
        <v>11.04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44853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756</v>
      </c>
      <c r="H444" s="15">
        <f t="shared" si="10"/>
        <v>1812.2500000000002</v>
      </c>
      <c r="I444" s="15">
        <f t="shared" si="10"/>
        <v>2092.29</v>
      </c>
      <c r="J444" s="15">
        <f t="shared" si="10"/>
        <v>2392.93</v>
      </c>
      <c r="K444" s="15">
        <f t="shared" si="9"/>
        <v>2791.7</v>
      </c>
      <c r="L444" s="26">
        <v>46.53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44853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756</v>
      </c>
      <c r="H445" s="15">
        <f t="shared" si="10"/>
        <v>1731.2900000000002</v>
      </c>
      <c r="I445" s="15">
        <f t="shared" si="10"/>
        <v>2011.3300000000002</v>
      </c>
      <c r="J445" s="15">
        <f t="shared" si="10"/>
        <v>2311.97</v>
      </c>
      <c r="K445" s="15">
        <f t="shared" si="9"/>
        <v>2710.74</v>
      </c>
      <c r="L445" s="26">
        <v>78.88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44853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756</v>
      </c>
      <c r="H446" s="15">
        <f t="shared" si="10"/>
        <v>1793.43</v>
      </c>
      <c r="I446" s="15">
        <f t="shared" si="10"/>
        <v>2073.47</v>
      </c>
      <c r="J446" s="15">
        <f t="shared" si="10"/>
        <v>2374.1099999999997</v>
      </c>
      <c r="K446" s="15">
        <f t="shared" si="9"/>
        <v>2772.8799999999997</v>
      </c>
      <c r="L446" s="26">
        <v>228.25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44853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756</v>
      </c>
      <c r="H447" s="15">
        <f t="shared" si="10"/>
        <v>2108.91</v>
      </c>
      <c r="I447" s="15">
        <f t="shared" si="10"/>
        <v>2388.95</v>
      </c>
      <c r="J447" s="15">
        <f t="shared" si="10"/>
        <v>2689.5899999999997</v>
      </c>
      <c r="K447" s="15">
        <f t="shared" si="9"/>
        <v>3088.36</v>
      </c>
      <c r="L447" s="26">
        <v>176.41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44853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756</v>
      </c>
      <c r="H448" s="15">
        <f t="shared" si="10"/>
        <v>2427.29</v>
      </c>
      <c r="I448" s="15">
        <f t="shared" si="10"/>
        <v>2707.33</v>
      </c>
      <c r="J448" s="15">
        <f t="shared" si="10"/>
        <v>3007.97</v>
      </c>
      <c r="K448" s="15">
        <f t="shared" si="9"/>
        <v>3406.74</v>
      </c>
      <c r="L448" s="26">
        <v>305.6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44853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756</v>
      </c>
      <c r="H449" s="15">
        <f t="shared" si="10"/>
        <v>2873.65</v>
      </c>
      <c r="I449" s="15">
        <f t="shared" si="10"/>
        <v>3153.69</v>
      </c>
      <c r="J449" s="15">
        <f t="shared" si="10"/>
        <v>3454.33</v>
      </c>
      <c r="K449" s="15">
        <f t="shared" si="9"/>
        <v>3853.1</v>
      </c>
      <c r="L449" s="26">
        <v>18.16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44853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756</v>
      </c>
      <c r="H450" s="15">
        <f t="shared" si="10"/>
        <v>2965.32</v>
      </c>
      <c r="I450" s="15">
        <f t="shared" si="10"/>
        <v>3245.36</v>
      </c>
      <c r="J450" s="15">
        <f t="shared" si="10"/>
        <v>3546</v>
      </c>
      <c r="K450" s="15">
        <f t="shared" si="9"/>
        <v>3944.77</v>
      </c>
      <c r="L450" s="26">
        <v>29.25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44853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756</v>
      </c>
      <c r="H451" s="15">
        <f t="shared" si="10"/>
        <v>2941.15</v>
      </c>
      <c r="I451" s="15">
        <f t="shared" si="10"/>
        <v>3221.19</v>
      </c>
      <c r="J451" s="15">
        <f t="shared" si="10"/>
        <v>3521.83</v>
      </c>
      <c r="K451" s="15">
        <f t="shared" si="9"/>
        <v>3920.6</v>
      </c>
      <c r="L451" s="26">
        <v>63.32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44853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756</v>
      </c>
      <c r="H452" s="15">
        <f t="shared" si="10"/>
        <v>2926.62</v>
      </c>
      <c r="I452" s="15">
        <f t="shared" si="10"/>
        <v>3206.66</v>
      </c>
      <c r="J452" s="15">
        <f t="shared" si="10"/>
        <v>3507.2999999999997</v>
      </c>
      <c r="K452" s="15">
        <f t="shared" si="9"/>
        <v>3906.0699999999997</v>
      </c>
      <c r="L452" s="26">
        <v>39.11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44853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756</v>
      </c>
      <c r="H453" s="15">
        <f t="shared" si="10"/>
        <v>2936.91</v>
      </c>
      <c r="I453" s="15">
        <f t="shared" si="10"/>
        <v>3216.95</v>
      </c>
      <c r="J453" s="15">
        <f t="shared" si="10"/>
        <v>3517.5899999999997</v>
      </c>
      <c r="K453" s="15">
        <f t="shared" si="9"/>
        <v>3916.3599999999997</v>
      </c>
      <c r="L453" s="26">
        <v>19.48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44853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756</v>
      </c>
      <c r="H454" s="15">
        <f t="shared" si="10"/>
        <v>2968.98</v>
      </c>
      <c r="I454" s="15">
        <f t="shared" si="10"/>
        <v>3249.02</v>
      </c>
      <c r="J454" s="15">
        <f t="shared" si="10"/>
        <v>3549.66</v>
      </c>
      <c r="K454" s="15">
        <f t="shared" si="9"/>
        <v>3948.43</v>
      </c>
      <c r="L454" s="26">
        <v>0</v>
      </c>
      <c r="M454" s="33">
        <v>41.44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44853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756</v>
      </c>
      <c r="H455" s="15">
        <f t="shared" si="10"/>
        <v>3010.93</v>
      </c>
      <c r="I455" s="15">
        <f t="shared" si="10"/>
        <v>3290.97</v>
      </c>
      <c r="J455" s="15">
        <f t="shared" si="10"/>
        <v>3591.6099999999997</v>
      </c>
      <c r="K455" s="15">
        <f t="shared" si="9"/>
        <v>3990.3799999999997</v>
      </c>
      <c r="L455" s="26">
        <v>21.1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44853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756</v>
      </c>
      <c r="H456" s="15">
        <f t="shared" si="10"/>
        <v>3007.71</v>
      </c>
      <c r="I456" s="15">
        <f t="shared" si="10"/>
        <v>3287.75</v>
      </c>
      <c r="J456" s="15">
        <f t="shared" si="10"/>
        <v>3588.39</v>
      </c>
      <c r="K456" s="15">
        <f t="shared" si="9"/>
        <v>3987.16</v>
      </c>
      <c r="L456" s="26">
        <v>0</v>
      </c>
      <c r="M456" s="33">
        <v>104.54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44853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756</v>
      </c>
      <c r="H457" s="15">
        <f t="shared" si="10"/>
        <v>3021.05</v>
      </c>
      <c r="I457" s="15">
        <f t="shared" si="10"/>
        <v>3301.09</v>
      </c>
      <c r="J457" s="15">
        <f t="shared" si="10"/>
        <v>3601.73</v>
      </c>
      <c r="K457" s="15">
        <f t="shared" si="10"/>
        <v>4000.5</v>
      </c>
      <c r="L457" s="26">
        <v>0</v>
      </c>
      <c r="M457" s="33">
        <v>96.58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44853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756</v>
      </c>
      <c r="H458" s="15">
        <f aca="true" t="shared" si="11" ref="H458:K521">SUM($C458,$G458,R$4,R$6)</f>
        <v>2991.02</v>
      </c>
      <c r="I458" s="15">
        <f t="shared" si="11"/>
        <v>3271.06</v>
      </c>
      <c r="J458" s="15">
        <f t="shared" si="11"/>
        <v>3571.7</v>
      </c>
      <c r="K458" s="15">
        <f t="shared" si="11"/>
        <v>3970.47</v>
      </c>
      <c r="L458" s="26">
        <v>0</v>
      </c>
      <c r="M458" s="33">
        <v>70.71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44853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756</v>
      </c>
      <c r="H459" s="15">
        <f t="shared" si="11"/>
        <v>2940.02</v>
      </c>
      <c r="I459" s="15">
        <f t="shared" si="11"/>
        <v>3220.06</v>
      </c>
      <c r="J459" s="15">
        <f t="shared" si="11"/>
        <v>3520.7</v>
      </c>
      <c r="K459" s="15">
        <f t="shared" si="11"/>
        <v>3919.47</v>
      </c>
      <c r="L459" s="26">
        <v>0</v>
      </c>
      <c r="M459" s="33">
        <v>64.32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44853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756</v>
      </c>
      <c r="H460" s="15">
        <f t="shared" si="11"/>
        <v>2953.74</v>
      </c>
      <c r="I460" s="15">
        <f t="shared" si="11"/>
        <v>3233.7799999999997</v>
      </c>
      <c r="J460" s="15">
        <f t="shared" si="11"/>
        <v>3534.4199999999996</v>
      </c>
      <c r="K460" s="15">
        <f t="shared" si="11"/>
        <v>3933.1899999999996</v>
      </c>
      <c r="L460" s="26">
        <v>0</v>
      </c>
      <c r="M460" s="33">
        <v>86.58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44853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756</v>
      </c>
      <c r="H461" s="15">
        <f t="shared" si="11"/>
        <v>2946.92</v>
      </c>
      <c r="I461" s="15">
        <f t="shared" si="11"/>
        <v>3226.96</v>
      </c>
      <c r="J461" s="15">
        <f t="shared" si="11"/>
        <v>3527.6</v>
      </c>
      <c r="K461" s="15">
        <f t="shared" si="11"/>
        <v>3926.37</v>
      </c>
      <c r="L461" s="26">
        <v>0</v>
      </c>
      <c r="M461" s="33">
        <v>101.02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44853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756</v>
      </c>
      <c r="H462" s="15">
        <f t="shared" si="11"/>
        <v>2998.59</v>
      </c>
      <c r="I462" s="15">
        <f t="shared" si="11"/>
        <v>3278.63</v>
      </c>
      <c r="J462" s="15">
        <f t="shared" si="11"/>
        <v>3579.27</v>
      </c>
      <c r="K462" s="15">
        <f t="shared" si="11"/>
        <v>3978.04</v>
      </c>
      <c r="L462" s="26">
        <v>0</v>
      </c>
      <c r="M462" s="33">
        <v>182.45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44853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756</v>
      </c>
      <c r="H463" s="15">
        <f t="shared" si="11"/>
        <v>2855.14</v>
      </c>
      <c r="I463" s="15">
        <f t="shared" si="11"/>
        <v>3135.18</v>
      </c>
      <c r="J463" s="15">
        <f t="shared" si="11"/>
        <v>3435.8199999999997</v>
      </c>
      <c r="K463" s="15">
        <f t="shared" si="11"/>
        <v>3834.5899999999997</v>
      </c>
      <c r="L463" s="26">
        <v>0</v>
      </c>
      <c r="M463" s="33">
        <v>1009.18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44853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756</v>
      </c>
      <c r="H464" s="15">
        <f t="shared" si="11"/>
        <v>2538.47</v>
      </c>
      <c r="I464" s="15">
        <f t="shared" si="11"/>
        <v>2818.5099999999998</v>
      </c>
      <c r="J464" s="15">
        <f t="shared" si="11"/>
        <v>3119.1499999999996</v>
      </c>
      <c r="K464" s="15">
        <f t="shared" si="11"/>
        <v>3517.9199999999996</v>
      </c>
      <c r="L464" s="26">
        <v>0</v>
      </c>
      <c r="M464" s="33">
        <v>786.22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44854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756</v>
      </c>
      <c r="H465" s="15">
        <f t="shared" si="11"/>
        <v>2282.7000000000003</v>
      </c>
      <c r="I465" s="15">
        <f t="shared" si="11"/>
        <v>2562.7400000000002</v>
      </c>
      <c r="J465" s="15">
        <f t="shared" si="11"/>
        <v>2863.38</v>
      </c>
      <c r="K465" s="15">
        <f t="shared" si="11"/>
        <v>3262.15</v>
      </c>
      <c r="L465" s="26">
        <v>0</v>
      </c>
      <c r="M465" s="33">
        <v>348.8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44854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756</v>
      </c>
      <c r="H466" s="15">
        <f t="shared" si="11"/>
        <v>2117.5299999999997</v>
      </c>
      <c r="I466" s="15">
        <f t="shared" si="11"/>
        <v>2397.5699999999997</v>
      </c>
      <c r="J466" s="15">
        <f t="shared" si="11"/>
        <v>2698.2099999999996</v>
      </c>
      <c r="K466" s="15">
        <f t="shared" si="11"/>
        <v>3096.98</v>
      </c>
      <c r="L466" s="26">
        <v>0</v>
      </c>
      <c r="M466" s="33">
        <v>186.51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44854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756</v>
      </c>
      <c r="H467" s="15">
        <f t="shared" si="11"/>
        <v>1896.6700000000003</v>
      </c>
      <c r="I467" s="15">
        <f t="shared" si="11"/>
        <v>2176.71</v>
      </c>
      <c r="J467" s="15">
        <f t="shared" si="11"/>
        <v>2477.35</v>
      </c>
      <c r="K467" s="15">
        <f t="shared" si="11"/>
        <v>2876.12</v>
      </c>
      <c r="L467" s="26">
        <v>0</v>
      </c>
      <c r="M467" s="33">
        <v>67.23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44854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756</v>
      </c>
      <c r="H468" s="15">
        <f t="shared" si="11"/>
        <v>1783.82</v>
      </c>
      <c r="I468" s="15">
        <f t="shared" si="11"/>
        <v>2063.8599999999997</v>
      </c>
      <c r="J468" s="15">
        <f t="shared" si="11"/>
        <v>2364.4999999999995</v>
      </c>
      <c r="K468" s="15">
        <f t="shared" si="11"/>
        <v>2763.27</v>
      </c>
      <c r="L468" s="26">
        <v>0</v>
      </c>
      <c r="M468" s="33">
        <v>11.78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44854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756</v>
      </c>
      <c r="H469" s="15">
        <f t="shared" si="11"/>
        <v>1767.8600000000004</v>
      </c>
      <c r="I469" s="15">
        <f t="shared" si="11"/>
        <v>2047.9000000000003</v>
      </c>
      <c r="J469" s="15">
        <f t="shared" si="11"/>
        <v>2348.54</v>
      </c>
      <c r="K469" s="15">
        <f t="shared" si="11"/>
        <v>2747.31</v>
      </c>
      <c r="L469" s="26">
        <v>10.42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44854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756</v>
      </c>
      <c r="H470" s="15">
        <f t="shared" si="11"/>
        <v>1850.93</v>
      </c>
      <c r="I470" s="15">
        <f t="shared" si="11"/>
        <v>2130.97</v>
      </c>
      <c r="J470" s="15">
        <f t="shared" si="11"/>
        <v>2431.6099999999997</v>
      </c>
      <c r="K470" s="15">
        <f t="shared" si="11"/>
        <v>2830.3799999999997</v>
      </c>
      <c r="L470" s="26">
        <v>82.29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44854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756</v>
      </c>
      <c r="H471" s="15">
        <f t="shared" si="11"/>
        <v>1992.8500000000001</v>
      </c>
      <c r="I471" s="15">
        <f t="shared" si="11"/>
        <v>2272.89</v>
      </c>
      <c r="J471" s="15">
        <f t="shared" si="11"/>
        <v>2573.5299999999997</v>
      </c>
      <c r="K471" s="15">
        <f t="shared" si="11"/>
        <v>2972.2999999999997</v>
      </c>
      <c r="L471" s="26">
        <v>0</v>
      </c>
      <c r="M471" s="33">
        <v>16.86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44854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756</v>
      </c>
      <c r="H472" s="15">
        <f t="shared" si="11"/>
        <v>2209.58</v>
      </c>
      <c r="I472" s="15">
        <f t="shared" si="11"/>
        <v>2489.62</v>
      </c>
      <c r="J472" s="15">
        <f t="shared" si="11"/>
        <v>2790.2599999999998</v>
      </c>
      <c r="K472" s="15">
        <f t="shared" si="11"/>
        <v>3189.0299999999997</v>
      </c>
      <c r="L472" s="26">
        <v>2.42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44854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756</v>
      </c>
      <c r="H473" s="15">
        <f t="shared" si="11"/>
        <v>2569.9900000000002</v>
      </c>
      <c r="I473" s="15">
        <f t="shared" si="11"/>
        <v>2850.03</v>
      </c>
      <c r="J473" s="15">
        <f t="shared" si="11"/>
        <v>3150.67</v>
      </c>
      <c r="K473" s="15">
        <f t="shared" si="11"/>
        <v>3549.44</v>
      </c>
      <c r="L473" s="26">
        <v>60.98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44854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756</v>
      </c>
      <c r="H474" s="15">
        <f t="shared" si="11"/>
        <v>2840.9</v>
      </c>
      <c r="I474" s="15">
        <f t="shared" si="11"/>
        <v>3120.94</v>
      </c>
      <c r="J474" s="15">
        <f t="shared" si="11"/>
        <v>3421.58</v>
      </c>
      <c r="K474" s="15">
        <f t="shared" si="11"/>
        <v>3820.35</v>
      </c>
      <c r="L474" s="26">
        <v>0</v>
      </c>
      <c r="M474" s="33">
        <v>33.57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44854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756</v>
      </c>
      <c r="H475" s="15">
        <f t="shared" si="11"/>
        <v>2844.85</v>
      </c>
      <c r="I475" s="15">
        <f t="shared" si="11"/>
        <v>3124.89</v>
      </c>
      <c r="J475" s="15">
        <f t="shared" si="11"/>
        <v>3425.5299999999997</v>
      </c>
      <c r="K475" s="15">
        <f t="shared" si="11"/>
        <v>3824.2999999999997</v>
      </c>
      <c r="L475" s="26">
        <v>0</v>
      </c>
      <c r="M475" s="33">
        <v>42.03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44854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756</v>
      </c>
      <c r="H476" s="15">
        <f t="shared" si="11"/>
        <v>2842.07</v>
      </c>
      <c r="I476" s="15">
        <f t="shared" si="11"/>
        <v>3122.11</v>
      </c>
      <c r="J476" s="15">
        <f t="shared" si="11"/>
        <v>3422.75</v>
      </c>
      <c r="K476" s="15">
        <f t="shared" si="11"/>
        <v>3821.52</v>
      </c>
      <c r="L476" s="26">
        <v>0</v>
      </c>
      <c r="M476" s="33">
        <v>30.08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44854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756</v>
      </c>
      <c r="H477" s="15">
        <f t="shared" si="11"/>
        <v>2848.79</v>
      </c>
      <c r="I477" s="15">
        <f t="shared" si="11"/>
        <v>3128.83</v>
      </c>
      <c r="J477" s="15">
        <f t="shared" si="11"/>
        <v>3429.47</v>
      </c>
      <c r="K477" s="15">
        <f t="shared" si="11"/>
        <v>3828.24</v>
      </c>
      <c r="L477" s="26">
        <v>0</v>
      </c>
      <c r="M477" s="33">
        <v>8.36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44854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756</v>
      </c>
      <c r="H478" s="15">
        <f t="shared" si="11"/>
        <v>2844.5899999999997</v>
      </c>
      <c r="I478" s="15">
        <f t="shared" si="11"/>
        <v>3124.6299999999997</v>
      </c>
      <c r="J478" s="15">
        <f t="shared" si="11"/>
        <v>3425.2699999999995</v>
      </c>
      <c r="K478" s="15">
        <f t="shared" si="11"/>
        <v>3824.0399999999995</v>
      </c>
      <c r="L478" s="26">
        <v>0</v>
      </c>
      <c r="M478" s="33">
        <v>28.14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44854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756</v>
      </c>
      <c r="H479" s="15">
        <f t="shared" si="11"/>
        <v>2848.28</v>
      </c>
      <c r="I479" s="15">
        <f t="shared" si="11"/>
        <v>3128.32</v>
      </c>
      <c r="J479" s="15">
        <f t="shared" si="11"/>
        <v>3428.96</v>
      </c>
      <c r="K479" s="15">
        <f t="shared" si="11"/>
        <v>3827.73</v>
      </c>
      <c r="L479" s="26">
        <v>0</v>
      </c>
      <c r="M479" s="33">
        <v>32.62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44854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756</v>
      </c>
      <c r="H480" s="15">
        <f t="shared" si="11"/>
        <v>2850.5899999999997</v>
      </c>
      <c r="I480" s="15">
        <f t="shared" si="11"/>
        <v>3130.6299999999997</v>
      </c>
      <c r="J480" s="15">
        <f t="shared" si="11"/>
        <v>3431.2699999999995</v>
      </c>
      <c r="K480" s="15">
        <f t="shared" si="11"/>
        <v>3830.0399999999995</v>
      </c>
      <c r="L480" s="26">
        <v>0</v>
      </c>
      <c r="M480" s="33">
        <v>43.65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44854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756</v>
      </c>
      <c r="H481" s="15">
        <f t="shared" si="11"/>
        <v>2867.72</v>
      </c>
      <c r="I481" s="15">
        <f t="shared" si="11"/>
        <v>3147.7599999999998</v>
      </c>
      <c r="J481" s="15">
        <f t="shared" si="11"/>
        <v>3448.3999999999996</v>
      </c>
      <c r="K481" s="15">
        <f t="shared" si="11"/>
        <v>3847.1699999999996</v>
      </c>
      <c r="L481" s="26">
        <v>0</v>
      </c>
      <c r="M481" s="33">
        <v>53.2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44854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756</v>
      </c>
      <c r="H482" s="15">
        <f t="shared" si="11"/>
        <v>2858.23</v>
      </c>
      <c r="I482" s="15">
        <f t="shared" si="11"/>
        <v>3138.27</v>
      </c>
      <c r="J482" s="15">
        <f t="shared" si="11"/>
        <v>3438.91</v>
      </c>
      <c r="K482" s="15">
        <f t="shared" si="11"/>
        <v>3837.68</v>
      </c>
      <c r="L482" s="26">
        <v>0</v>
      </c>
      <c r="M482" s="33">
        <v>68.04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44854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756</v>
      </c>
      <c r="H483" s="15">
        <f t="shared" si="11"/>
        <v>2831.69</v>
      </c>
      <c r="I483" s="15">
        <f t="shared" si="11"/>
        <v>3111.73</v>
      </c>
      <c r="J483" s="15">
        <f t="shared" si="11"/>
        <v>3412.37</v>
      </c>
      <c r="K483" s="15">
        <f t="shared" si="11"/>
        <v>3811.14</v>
      </c>
      <c r="L483" s="26">
        <v>0</v>
      </c>
      <c r="M483" s="33">
        <v>108.82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44854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756</v>
      </c>
      <c r="H484" s="15">
        <f t="shared" si="11"/>
        <v>2825.03</v>
      </c>
      <c r="I484" s="15">
        <f t="shared" si="11"/>
        <v>3105.07</v>
      </c>
      <c r="J484" s="15">
        <f t="shared" si="11"/>
        <v>3405.71</v>
      </c>
      <c r="K484" s="15">
        <f t="shared" si="11"/>
        <v>3804.48</v>
      </c>
      <c r="L484" s="26">
        <v>0</v>
      </c>
      <c r="M484" s="33">
        <v>115.61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44854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756</v>
      </c>
      <c r="H485" s="15">
        <f t="shared" si="11"/>
        <v>2830.93</v>
      </c>
      <c r="I485" s="15">
        <f t="shared" si="11"/>
        <v>3110.97</v>
      </c>
      <c r="J485" s="15">
        <f t="shared" si="11"/>
        <v>3411.6099999999997</v>
      </c>
      <c r="K485" s="15">
        <f t="shared" si="11"/>
        <v>3810.3799999999997</v>
      </c>
      <c r="L485" s="26">
        <v>0</v>
      </c>
      <c r="M485" s="33">
        <v>160.58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44854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756</v>
      </c>
      <c r="H486" s="15">
        <f t="shared" si="11"/>
        <v>2835.1</v>
      </c>
      <c r="I486" s="15">
        <f t="shared" si="11"/>
        <v>3115.14</v>
      </c>
      <c r="J486" s="15">
        <f t="shared" si="11"/>
        <v>3415.7799999999997</v>
      </c>
      <c r="K486" s="15">
        <f t="shared" si="11"/>
        <v>3814.5499999999997</v>
      </c>
      <c r="L486" s="26">
        <v>0</v>
      </c>
      <c r="M486" s="33">
        <v>388.02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44854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756</v>
      </c>
      <c r="H487" s="15">
        <f t="shared" si="11"/>
        <v>2649.17</v>
      </c>
      <c r="I487" s="15">
        <f t="shared" si="11"/>
        <v>2929.21</v>
      </c>
      <c r="J487" s="15">
        <f t="shared" si="11"/>
        <v>3229.85</v>
      </c>
      <c r="K487" s="15">
        <f t="shared" si="11"/>
        <v>3628.62</v>
      </c>
      <c r="L487" s="26">
        <v>0</v>
      </c>
      <c r="M487" s="33">
        <v>828.84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44854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756</v>
      </c>
      <c r="H488" s="15">
        <f t="shared" si="11"/>
        <v>2255.86</v>
      </c>
      <c r="I488" s="15">
        <f t="shared" si="11"/>
        <v>2535.9</v>
      </c>
      <c r="J488" s="15">
        <f t="shared" si="11"/>
        <v>2836.54</v>
      </c>
      <c r="K488" s="15">
        <f t="shared" si="11"/>
        <v>3235.31</v>
      </c>
      <c r="L488" s="26">
        <v>0</v>
      </c>
      <c r="M488" s="33">
        <v>719.96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44855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756</v>
      </c>
      <c r="H489" s="15">
        <f t="shared" si="11"/>
        <v>2020.7</v>
      </c>
      <c r="I489" s="15">
        <f t="shared" si="11"/>
        <v>2300.74</v>
      </c>
      <c r="J489" s="15">
        <f t="shared" si="11"/>
        <v>2601.3799999999997</v>
      </c>
      <c r="K489" s="15">
        <f t="shared" si="11"/>
        <v>3000.15</v>
      </c>
      <c r="L489" s="26">
        <v>0</v>
      </c>
      <c r="M489" s="33">
        <v>330.54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44855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756</v>
      </c>
      <c r="H490" s="15">
        <f t="shared" si="11"/>
        <v>1803.43</v>
      </c>
      <c r="I490" s="15">
        <f t="shared" si="11"/>
        <v>2083.47</v>
      </c>
      <c r="J490" s="15">
        <f t="shared" si="11"/>
        <v>2384.1099999999997</v>
      </c>
      <c r="K490" s="15">
        <f t="shared" si="11"/>
        <v>2782.8799999999997</v>
      </c>
      <c r="L490" s="26">
        <v>0</v>
      </c>
      <c r="M490" s="33">
        <v>274.39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44855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756</v>
      </c>
      <c r="H491" s="15">
        <f t="shared" si="11"/>
        <v>1703.51</v>
      </c>
      <c r="I491" s="15">
        <f t="shared" si="11"/>
        <v>1983.5500000000002</v>
      </c>
      <c r="J491" s="15">
        <f t="shared" si="11"/>
        <v>2284.19</v>
      </c>
      <c r="K491" s="15">
        <f t="shared" si="11"/>
        <v>2682.9599999999996</v>
      </c>
      <c r="L491" s="26">
        <v>0</v>
      </c>
      <c r="M491" s="33">
        <v>97.72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44855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756</v>
      </c>
      <c r="H492" s="15">
        <f t="shared" si="11"/>
        <v>1675.74</v>
      </c>
      <c r="I492" s="15">
        <f t="shared" si="11"/>
        <v>1955.7800000000002</v>
      </c>
      <c r="J492" s="15">
        <f t="shared" si="11"/>
        <v>2256.4199999999996</v>
      </c>
      <c r="K492" s="15">
        <f t="shared" si="11"/>
        <v>2655.19</v>
      </c>
      <c r="L492" s="26">
        <v>0</v>
      </c>
      <c r="M492" s="33">
        <v>220.27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44855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756</v>
      </c>
      <c r="H493" s="15">
        <f t="shared" si="11"/>
        <v>858.0699999999999</v>
      </c>
      <c r="I493" s="15">
        <f t="shared" si="11"/>
        <v>1138.1100000000001</v>
      </c>
      <c r="J493" s="15">
        <f t="shared" si="11"/>
        <v>1438.75</v>
      </c>
      <c r="K493" s="15">
        <f t="shared" si="11"/>
        <v>1837.52</v>
      </c>
      <c r="L493" s="26">
        <v>584.1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44855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756</v>
      </c>
      <c r="H494" s="15">
        <f t="shared" si="11"/>
        <v>857.93</v>
      </c>
      <c r="I494" s="15">
        <f t="shared" si="11"/>
        <v>1137.97</v>
      </c>
      <c r="J494" s="15">
        <f t="shared" si="11"/>
        <v>1438.61</v>
      </c>
      <c r="K494" s="15">
        <f t="shared" si="11"/>
        <v>1837.3799999999999</v>
      </c>
      <c r="L494" s="26">
        <v>710.9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44855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756</v>
      </c>
      <c r="H495" s="15">
        <f t="shared" si="11"/>
        <v>1718.18</v>
      </c>
      <c r="I495" s="15">
        <f t="shared" si="11"/>
        <v>1998.22</v>
      </c>
      <c r="J495" s="15">
        <f t="shared" si="11"/>
        <v>2298.8599999999997</v>
      </c>
      <c r="K495" s="15">
        <f t="shared" si="11"/>
        <v>2697.6299999999997</v>
      </c>
      <c r="L495" s="26">
        <v>0</v>
      </c>
      <c r="M495" s="33">
        <v>1.68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44855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756</v>
      </c>
      <c r="H496" s="15">
        <f t="shared" si="11"/>
        <v>1965.32</v>
      </c>
      <c r="I496" s="15">
        <f t="shared" si="11"/>
        <v>2245.3599999999997</v>
      </c>
      <c r="J496" s="15">
        <f t="shared" si="11"/>
        <v>2545.9999999999995</v>
      </c>
      <c r="K496" s="15">
        <f t="shared" si="11"/>
        <v>2944.77</v>
      </c>
      <c r="L496" s="26">
        <v>40.61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44855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756</v>
      </c>
      <c r="H497" s="15">
        <f t="shared" si="11"/>
        <v>2275.3799999999997</v>
      </c>
      <c r="I497" s="15">
        <f t="shared" si="11"/>
        <v>2555.4199999999996</v>
      </c>
      <c r="J497" s="15">
        <f t="shared" si="11"/>
        <v>2856.0599999999995</v>
      </c>
      <c r="K497" s="15">
        <f t="shared" si="11"/>
        <v>3254.8299999999995</v>
      </c>
      <c r="L497" s="26">
        <v>0</v>
      </c>
      <c r="M497" s="33">
        <v>13.13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44855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756</v>
      </c>
      <c r="H498" s="15">
        <f t="shared" si="11"/>
        <v>2625.58</v>
      </c>
      <c r="I498" s="15">
        <f t="shared" si="11"/>
        <v>2905.62</v>
      </c>
      <c r="J498" s="15">
        <f t="shared" si="11"/>
        <v>3206.2599999999998</v>
      </c>
      <c r="K498" s="15">
        <f t="shared" si="11"/>
        <v>3605.0299999999997</v>
      </c>
      <c r="L498" s="26">
        <v>0</v>
      </c>
      <c r="M498" s="33">
        <v>202.43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44855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756</v>
      </c>
      <c r="H499" s="15">
        <f t="shared" si="11"/>
        <v>2869.36</v>
      </c>
      <c r="I499" s="15">
        <f t="shared" si="11"/>
        <v>3149.4</v>
      </c>
      <c r="J499" s="15">
        <f t="shared" si="11"/>
        <v>3450.04</v>
      </c>
      <c r="K499" s="15">
        <f t="shared" si="11"/>
        <v>3848.81</v>
      </c>
      <c r="L499" s="26">
        <v>0</v>
      </c>
      <c r="M499" s="33">
        <v>169.98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44855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756</v>
      </c>
      <c r="H500" s="15">
        <f t="shared" si="11"/>
        <v>2915.88</v>
      </c>
      <c r="I500" s="15">
        <f t="shared" si="11"/>
        <v>3195.92</v>
      </c>
      <c r="J500" s="15">
        <f t="shared" si="11"/>
        <v>3496.56</v>
      </c>
      <c r="K500" s="15">
        <f t="shared" si="11"/>
        <v>3895.33</v>
      </c>
      <c r="L500" s="26">
        <v>0</v>
      </c>
      <c r="M500" s="33">
        <v>180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44855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756</v>
      </c>
      <c r="H501" s="15">
        <f t="shared" si="11"/>
        <v>2926.38</v>
      </c>
      <c r="I501" s="15">
        <f t="shared" si="11"/>
        <v>3206.42</v>
      </c>
      <c r="J501" s="15">
        <f t="shared" si="11"/>
        <v>3507.06</v>
      </c>
      <c r="K501" s="15">
        <f t="shared" si="11"/>
        <v>3905.83</v>
      </c>
      <c r="L501" s="26">
        <v>0</v>
      </c>
      <c r="M501" s="33">
        <v>144.72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44855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756</v>
      </c>
      <c r="H502" s="15">
        <f t="shared" si="11"/>
        <v>2908.52</v>
      </c>
      <c r="I502" s="15">
        <f t="shared" si="11"/>
        <v>3188.56</v>
      </c>
      <c r="J502" s="15">
        <f t="shared" si="11"/>
        <v>3489.2</v>
      </c>
      <c r="K502" s="15">
        <f t="shared" si="11"/>
        <v>3887.97</v>
      </c>
      <c r="L502" s="26">
        <v>0</v>
      </c>
      <c r="M502" s="33">
        <v>152.15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44855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756</v>
      </c>
      <c r="H503" s="15">
        <f t="shared" si="11"/>
        <v>2871.44</v>
      </c>
      <c r="I503" s="15">
        <f t="shared" si="11"/>
        <v>3151.48</v>
      </c>
      <c r="J503" s="15">
        <f t="shared" si="11"/>
        <v>3452.12</v>
      </c>
      <c r="K503" s="15">
        <f t="shared" si="11"/>
        <v>3850.89</v>
      </c>
      <c r="L503" s="26">
        <v>0</v>
      </c>
      <c r="M503" s="33">
        <v>94.39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44855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756</v>
      </c>
      <c r="H504" s="15">
        <f t="shared" si="11"/>
        <v>2872.69</v>
      </c>
      <c r="I504" s="15">
        <f t="shared" si="11"/>
        <v>3152.73</v>
      </c>
      <c r="J504" s="15">
        <f t="shared" si="11"/>
        <v>3453.37</v>
      </c>
      <c r="K504" s="15">
        <f t="shared" si="11"/>
        <v>3852.14</v>
      </c>
      <c r="L504" s="26">
        <v>0</v>
      </c>
      <c r="M504" s="33">
        <v>138.64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44855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756</v>
      </c>
      <c r="H505" s="15">
        <f t="shared" si="11"/>
        <v>2879.78</v>
      </c>
      <c r="I505" s="15">
        <f t="shared" si="11"/>
        <v>3159.82</v>
      </c>
      <c r="J505" s="15">
        <f t="shared" si="11"/>
        <v>3460.46</v>
      </c>
      <c r="K505" s="15">
        <f t="shared" si="11"/>
        <v>3859.23</v>
      </c>
      <c r="L505" s="26">
        <v>0</v>
      </c>
      <c r="M505" s="33">
        <v>130.6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44855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756</v>
      </c>
      <c r="H506" s="15">
        <f t="shared" si="11"/>
        <v>2878.4900000000002</v>
      </c>
      <c r="I506" s="15">
        <f t="shared" si="11"/>
        <v>3158.53</v>
      </c>
      <c r="J506" s="15">
        <f t="shared" si="11"/>
        <v>3459.17</v>
      </c>
      <c r="K506" s="15">
        <f t="shared" si="11"/>
        <v>3857.94</v>
      </c>
      <c r="L506" s="26">
        <v>0</v>
      </c>
      <c r="M506" s="33">
        <v>139.06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44855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756</v>
      </c>
      <c r="H507" s="15">
        <f t="shared" si="11"/>
        <v>2861.52</v>
      </c>
      <c r="I507" s="15">
        <f t="shared" si="11"/>
        <v>3141.56</v>
      </c>
      <c r="J507" s="15">
        <f t="shared" si="11"/>
        <v>3442.2</v>
      </c>
      <c r="K507" s="15">
        <f t="shared" si="11"/>
        <v>3840.97</v>
      </c>
      <c r="L507" s="26">
        <v>0</v>
      </c>
      <c r="M507" s="33">
        <v>191.46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44855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756</v>
      </c>
      <c r="H508" s="15">
        <f t="shared" si="11"/>
        <v>2859.4</v>
      </c>
      <c r="I508" s="15">
        <f t="shared" si="11"/>
        <v>3139.44</v>
      </c>
      <c r="J508" s="15">
        <f t="shared" si="11"/>
        <v>3440.08</v>
      </c>
      <c r="K508" s="15">
        <f t="shared" si="11"/>
        <v>3838.85</v>
      </c>
      <c r="L508" s="26">
        <v>0</v>
      </c>
      <c r="M508" s="33">
        <v>112.59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44855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756</v>
      </c>
      <c r="H509" s="15">
        <f t="shared" si="11"/>
        <v>2867.32</v>
      </c>
      <c r="I509" s="15">
        <f t="shared" si="11"/>
        <v>3147.36</v>
      </c>
      <c r="J509" s="15">
        <f t="shared" si="11"/>
        <v>3448</v>
      </c>
      <c r="K509" s="15">
        <f t="shared" si="11"/>
        <v>3846.77</v>
      </c>
      <c r="L509" s="26">
        <v>0</v>
      </c>
      <c r="M509" s="33">
        <v>48.75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44855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756</v>
      </c>
      <c r="H510" s="15">
        <f t="shared" si="11"/>
        <v>2886.5899999999997</v>
      </c>
      <c r="I510" s="15">
        <f t="shared" si="11"/>
        <v>3166.6299999999997</v>
      </c>
      <c r="J510" s="15">
        <f t="shared" si="11"/>
        <v>3467.2699999999995</v>
      </c>
      <c r="K510" s="15">
        <f t="shared" si="11"/>
        <v>3866.0399999999995</v>
      </c>
      <c r="L510" s="26">
        <v>0</v>
      </c>
      <c r="M510" s="33">
        <v>154.14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44855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756</v>
      </c>
      <c r="H511" s="15">
        <f t="shared" si="11"/>
        <v>2679.46</v>
      </c>
      <c r="I511" s="15">
        <f t="shared" si="11"/>
        <v>2959.5</v>
      </c>
      <c r="J511" s="15">
        <f t="shared" si="11"/>
        <v>3260.14</v>
      </c>
      <c r="K511" s="15">
        <f t="shared" si="11"/>
        <v>3658.91</v>
      </c>
      <c r="L511" s="26">
        <v>0</v>
      </c>
      <c r="M511" s="33">
        <v>504.88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44855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756</v>
      </c>
      <c r="H512" s="15">
        <f t="shared" si="11"/>
        <v>2245.1299999999997</v>
      </c>
      <c r="I512" s="15">
        <f t="shared" si="11"/>
        <v>2525.1699999999996</v>
      </c>
      <c r="J512" s="15">
        <f t="shared" si="11"/>
        <v>2825.8099999999995</v>
      </c>
      <c r="K512" s="15">
        <f t="shared" si="11"/>
        <v>3224.5799999999995</v>
      </c>
      <c r="L512" s="26">
        <v>0</v>
      </c>
      <c r="M512" s="33">
        <v>713.19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44856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756</v>
      </c>
      <c r="H513" s="15">
        <f t="shared" si="11"/>
        <v>1978.45</v>
      </c>
      <c r="I513" s="15">
        <f t="shared" si="11"/>
        <v>2258.49</v>
      </c>
      <c r="J513" s="15">
        <f t="shared" si="11"/>
        <v>2559.1299999999997</v>
      </c>
      <c r="K513" s="15">
        <f t="shared" si="11"/>
        <v>2957.9</v>
      </c>
      <c r="L513" s="26">
        <v>0</v>
      </c>
      <c r="M513" s="33">
        <v>220.14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44856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756</v>
      </c>
      <c r="H514" s="15">
        <f t="shared" si="11"/>
        <v>1818.6900000000003</v>
      </c>
      <c r="I514" s="15">
        <f t="shared" si="11"/>
        <v>2098.73</v>
      </c>
      <c r="J514" s="15">
        <f t="shared" si="11"/>
        <v>2399.37</v>
      </c>
      <c r="K514" s="15">
        <f t="shared" si="11"/>
        <v>2798.14</v>
      </c>
      <c r="L514" s="26">
        <v>0</v>
      </c>
      <c r="M514" s="33">
        <v>109.63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44856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756</v>
      </c>
      <c r="H515" s="15">
        <f t="shared" si="11"/>
        <v>1727.03</v>
      </c>
      <c r="I515" s="15">
        <f t="shared" si="11"/>
        <v>2007.0700000000002</v>
      </c>
      <c r="J515" s="15">
        <f t="shared" si="11"/>
        <v>2307.7099999999996</v>
      </c>
      <c r="K515" s="15">
        <f t="shared" si="11"/>
        <v>2706.48</v>
      </c>
      <c r="L515" s="26">
        <v>0</v>
      </c>
      <c r="M515" s="33">
        <v>26.52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44856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756</v>
      </c>
      <c r="H516" s="15">
        <f t="shared" si="11"/>
        <v>1722.24</v>
      </c>
      <c r="I516" s="15">
        <f t="shared" si="11"/>
        <v>2002.2800000000002</v>
      </c>
      <c r="J516" s="15">
        <f t="shared" si="11"/>
        <v>2302.9199999999996</v>
      </c>
      <c r="K516" s="15">
        <f t="shared" si="11"/>
        <v>2701.69</v>
      </c>
      <c r="L516" s="26">
        <v>0</v>
      </c>
      <c r="M516" s="33">
        <v>5.05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44856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756</v>
      </c>
      <c r="H517" s="15">
        <f t="shared" si="11"/>
        <v>1713.16</v>
      </c>
      <c r="I517" s="15">
        <f t="shared" si="11"/>
        <v>1993.2</v>
      </c>
      <c r="J517" s="15">
        <f t="shared" si="11"/>
        <v>2293.8399999999997</v>
      </c>
      <c r="K517" s="15">
        <f t="shared" si="11"/>
        <v>2692.6099999999997</v>
      </c>
      <c r="L517" s="26">
        <v>37.39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44856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756</v>
      </c>
      <c r="H518" s="15">
        <f t="shared" si="11"/>
        <v>1715.3600000000004</v>
      </c>
      <c r="I518" s="15">
        <f t="shared" si="11"/>
        <v>1995.4000000000003</v>
      </c>
      <c r="J518" s="15">
        <f t="shared" si="11"/>
        <v>2296.04</v>
      </c>
      <c r="K518" s="15">
        <f t="shared" si="11"/>
        <v>2694.81</v>
      </c>
      <c r="L518" s="26">
        <v>171.41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44856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756</v>
      </c>
      <c r="H519" s="15">
        <f t="shared" si="11"/>
        <v>1989.55</v>
      </c>
      <c r="I519" s="15">
        <f t="shared" si="11"/>
        <v>2269.5899999999997</v>
      </c>
      <c r="J519" s="15">
        <f t="shared" si="11"/>
        <v>2570.23</v>
      </c>
      <c r="K519" s="15">
        <f t="shared" si="11"/>
        <v>2968.9999999999995</v>
      </c>
      <c r="L519" s="26">
        <v>149.56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44856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756</v>
      </c>
      <c r="H520" s="15">
        <f t="shared" si="11"/>
        <v>2299.15</v>
      </c>
      <c r="I520" s="15">
        <f t="shared" si="11"/>
        <v>2579.19</v>
      </c>
      <c r="J520" s="15">
        <f t="shared" si="11"/>
        <v>2879.83</v>
      </c>
      <c r="K520" s="15">
        <f t="shared" si="11"/>
        <v>3278.6</v>
      </c>
      <c r="L520" s="26">
        <v>277.65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44856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756</v>
      </c>
      <c r="H521" s="15">
        <f t="shared" si="11"/>
        <v>2918.22</v>
      </c>
      <c r="I521" s="15">
        <f t="shared" si="11"/>
        <v>3198.2599999999998</v>
      </c>
      <c r="J521" s="15">
        <f t="shared" si="11"/>
        <v>3498.8999999999996</v>
      </c>
      <c r="K521" s="15">
        <f aca="true" t="shared" si="12" ref="K521:K584">SUM($C521,$G521,U$4,U$6)</f>
        <v>3897.6699999999996</v>
      </c>
      <c r="L521" s="26">
        <v>0</v>
      </c>
      <c r="M521" s="33">
        <v>101.82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44856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756</v>
      </c>
      <c r="H522" s="15">
        <f aca="true" t="shared" si="13" ref="H522:K585">SUM($C522,$G522,R$4,R$6)</f>
        <v>2917.54</v>
      </c>
      <c r="I522" s="15">
        <f t="shared" si="13"/>
        <v>3197.58</v>
      </c>
      <c r="J522" s="15">
        <f t="shared" si="13"/>
        <v>3498.22</v>
      </c>
      <c r="K522" s="15">
        <f t="shared" si="12"/>
        <v>3896.99</v>
      </c>
      <c r="L522" s="26">
        <v>0</v>
      </c>
      <c r="M522" s="33">
        <v>12.57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44856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756</v>
      </c>
      <c r="H523" s="15">
        <f t="shared" si="13"/>
        <v>2938.8</v>
      </c>
      <c r="I523" s="15">
        <f t="shared" si="13"/>
        <v>3218.84</v>
      </c>
      <c r="J523" s="15">
        <f t="shared" si="13"/>
        <v>3519.48</v>
      </c>
      <c r="K523" s="15">
        <f t="shared" si="12"/>
        <v>3918.25</v>
      </c>
      <c r="L523" s="26">
        <v>0</v>
      </c>
      <c r="M523" s="33">
        <v>49.76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44856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756</v>
      </c>
      <c r="H524" s="15">
        <f t="shared" si="13"/>
        <v>2947.5099999999998</v>
      </c>
      <c r="I524" s="15">
        <f t="shared" si="13"/>
        <v>3227.5499999999997</v>
      </c>
      <c r="J524" s="15">
        <f t="shared" si="13"/>
        <v>3528.1899999999996</v>
      </c>
      <c r="K524" s="15">
        <f t="shared" si="12"/>
        <v>3926.9599999999996</v>
      </c>
      <c r="L524" s="26">
        <v>0</v>
      </c>
      <c r="M524" s="33">
        <v>68.07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44856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756</v>
      </c>
      <c r="H525" s="15">
        <f t="shared" si="13"/>
        <v>2977.5</v>
      </c>
      <c r="I525" s="15">
        <f t="shared" si="13"/>
        <v>3257.54</v>
      </c>
      <c r="J525" s="15">
        <f t="shared" si="13"/>
        <v>3558.18</v>
      </c>
      <c r="K525" s="15">
        <f t="shared" si="12"/>
        <v>3956.95</v>
      </c>
      <c r="L525" s="26">
        <v>0</v>
      </c>
      <c r="M525" s="33">
        <v>54.49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44856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756</v>
      </c>
      <c r="H526" s="15">
        <f t="shared" si="13"/>
        <v>2960.78</v>
      </c>
      <c r="I526" s="15">
        <f t="shared" si="13"/>
        <v>3240.82</v>
      </c>
      <c r="J526" s="15">
        <f t="shared" si="13"/>
        <v>3541.46</v>
      </c>
      <c r="K526" s="15">
        <f t="shared" si="12"/>
        <v>3940.23</v>
      </c>
      <c r="L526" s="26">
        <v>0</v>
      </c>
      <c r="M526" s="33">
        <v>42.69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44856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756</v>
      </c>
      <c r="H527" s="15">
        <f t="shared" si="13"/>
        <v>2970.47</v>
      </c>
      <c r="I527" s="15">
        <f t="shared" si="13"/>
        <v>3250.5099999999998</v>
      </c>
      <c r="J527" s="15">
        <f t="shared" si="13"/>
        <v>3551.1499999999996</v>
      </c>
      <c r="K527" s="15">
        <f t="shared" si="12"/>
        <v>3949.9199999999996</v>
      </c>
      <c r="L527" s="26">
        <v>0</v>
      </c>
      <c r="M527" s="33">
        <v>43.88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44856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756</v>
      </c>
      <c r="H528" s="15">
        <f t="shared" si="13"/>
        <v>2966.67</v>
      </c>
      <c r="I528" s="15">
        <f t="shared" si="13"/>
        <v>3246.71</v>
      </c>
      <c r="J528" s="15">
        <f t="shared" si="13"/>
        <v>3547.35</v>
      </c>
      <c r="K528" s="15">
        <f t="shared" si="12"/>
        <v>3946.12</v>
      </c>
      <c r="L528" s="26">
        <v>0</v>
      </c>
      <c r="M528" s="33">
        <v>52.15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44856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756</v>
      </c>
      <c r="H529" s="15">
        <f t="shared" si="13"/>
        <v>2981.64</v>
      </c>
      <c r="I529" s="15">
        <f t="shared" si="13"/>
        <v>3261.68</v>
      </c>
      <c r="J529" s="15">
        <f t="shared" si="13"/>
        <v>3562.3199999999997</v>
      </c>
      <c r="K529" s="15">
        <f t="shared" si="12"/>
        <v>3961.0899999999997</v>
      </c>
      <c r="L529" s="26">
        <v>0</v>
      </c>
      <c r="M529" s="33">
        <v>52.54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44856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756</v>
      </c>
      <c r="H530" s="15">
        <f t="shared" si="13"/>
        <v>2951.68</v>
      </c>
      <c r="I530" s="15">
        <f t="shared" si="13"/>
        <v>3231.72</v>
      </c>
      <c r="J530" s="15">
        <f t="shared" si="13"/>
        <v>3532.3599999999997</v>
      </c>
      <c r="K530" s="15">
        <f t="shared" si="12"/>
        <v>3931.1299999999997</v>
      </c>
      <c r="L530" s="26">
        <v>0</v>
      </c>
      <c r="M530" s="33">
        <v>61.05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44856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756</v>
      </c>
      <c r="H531" s="15">
        <f t="shared" si="13"/>
        <v>2908.62</v>
      </c>
      <c r="I531" s="15">
        <f t="shared" si="13"/>
        <v>3188.66</v>
      </c>
      <c r="J531" s="15">
        <f t="shared" si="13"/>
        <v>3489.2999999999997</v>
      </c>
      <c r="K531" s="15">
        <f t="shared" si="12"/>
        <v>3888.0699999999997</v>
      </c>
      <c r="L531" s="26">
        <v>0</v>
      </c>
      <c r="M531" s="33">
        <v>61.85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44856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756</v>
      </c>
      <c r="H532" s="15">
        <f t="shared" si="13"/>
        <v>2900.2400000000002</v>
      </c>
      <c r="I532" s="15">
        <f t="shared" si="13"/>
        <v>3180.28</v>
      </c>
      <c r="J532" s="15">
        <f t="shared" si="13"/>
        <v>3480.92</v>
      </c>
      <c r="K532" s="15">
        <f t="shared" si="12"/>
        <v>3879.69</v>
      </c>
      <c r="L532" s="26">
        <v>0</v>
      </c>
      <c r="M532" s="33">
        <v>47.73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44856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756</v>
      </c>
      <c r="H533" s="15">
        <f t="shared" si="13"/>
        <v>2919.21</v>
      </c>
      <c r="I533" s="15">
        <f t="shared" si="13"/>
        <v>3199.25</v>
      </c>
      <c r="J533" s="15">
        <f t="shared" si="13"/>
        <v>3499.89</v>
      </c>
      <c r="K533" s="15">
        <f t="shared" si="12"/>
        <v>3898.66</v>
      </c>
      <c r="L533" s="26">
        <v>0</v>
      </c>
      <c r="M533" s="33">
        <v>71.65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44856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756</v>
      </c>
      <c r="H534" s="15">
        <f t="shared" si="13"/>
        <v>2938.64</v>
      </c>
      <c r="I534" s="15">
        <f t="shared" si="13"/>
        <v>3218.68</v>
      </c>
      <c r="J534" s="15">
        <f t="shared" si="13"/>
        <v>3519.3199999999997</v>
      </c>
      <c r="K534" s="15">
        <f t="shared" si="12"/>
        <v>3918.0899999999997</v>
      </c>
      <c r="L534" s="26">
        <v>0</v>
      </c>
      <c r="M534" s="33">
        <v>211.13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44856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756</v>
      </c>
      <c r="H535" s="15">
        <f t="shared" si="13"/>
        <v>2754.67</v>
      </c>
      <c r="I535" s="15">
        <f t="shared" si="13"/>
        <v>3034.71</v>
      </c>
      <c r="J535" s="15">
        <f t="shared" si="13"/>
        <v>3335.35</v>
      </c>
      <c r="K535" s="15">
        <f t="shared" si="12"/>
        <v>3734.12</v>
      </c>
      <c r="L535" s="26">
        <v>0</v>
      </c>
      <c r="M535" s="33">
        <v>900.32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44856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756</v>
      </c>
      <c r="H536" s="15">
        <f t="shared" si="13"/>
        <v>2175</v>
      </c>
      <c r="I536" s="15">
        <f t="shared" si="13"/>
        <v>2455.04</v>
      </c>
      <c r="J536" s="15">
        <f t="shared" si="13"/>
        <v>2755.68</v>
      </c>
      <c r="K536" s="15">
        <f t="shared" si="12"/>
        <v>3154.45</v>
      </c>
      <c r="L536" s="26">
        <v>0</v>
      </c>
      <c r="M536" s="33">
        <v>551.41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44857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756</v>
      </c>
      <c r="H537" s="15">
        <f t="shared" si="13"/>
        <v>1947.82</v>
      </c>
      <c r="I537" s="15">
        <f t="shared" si="13"/>
        <v>2227.8599999999997</v>
      </c>
      <c r="J537" s="15">
        <f t="shared" si="13"/>
        <v>2528.4999999999995</v>
      </c>
      <c r="K537" s="15">
        <f t="shared" si="12"/>
        <v>2927.27</v>
      </c>
      <c r="L537" s="26">
        <v>0</v>
      </c>
      <c r="M537" s="33">
        <v>162.79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44857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756</v>
      </c>
      <c r="H538" s="15">
        <f t="shared" si="13"/>
        <v>1802.2</v>
      </c>
      <c r="I538" s="15">
        <f t="shared" si="13"/>
        <v>2082.24</v>
      </c>
      <c r="J538" s="15">
        <f t="shared" si="13"/>
        <v>2382.8799999999997</v>
      </c>
      <c r="K538" s="15">
        <f t="shared" si="12"/>
        <v>2781.6499999999996</v>
      </c>
      <c r="L538" s="26">
        <v>0</v>
      </c>
      <c r="M538" s="33">
        <v>99.37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44857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756</v>
      </c>
      <c r="H539" s="15">
        <f t="shared" si="13"/>
        <v>1757.68</v>
      </c>
      <c r="I539" s="15">
        <f t="shared" si="13"/>
        <v>2037.72</v>
      </c>
      <c r="J539" s="15">
        <f t="shared" si="13"/>
        <v>2338.3599999999997</v>
      </c>
      <c r="K539" s="15">
        <f t="shared" si="12"/>
        <v>2737.1299999999997</v>
      </c>
      <c r="L539" s="26">
        <v>0</v>
      </c>
      <c r="M539" s="33">
        <v>97.46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44857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756</v>
      </c>
      <c r="H540" s="15">
        <f t="shared" si="13"/>
        <v>1719.93</v>
      </c>
      <c r="I540" s="15">
        <f t="shared" si="13"/>
        <v>1999.97</v>
      </c>
      <c r="J540" s="15">
        <f t="shared" si="13"/>
        <v>2300.6099999999997</v>
      </c>
      <c r="K540" s="15">
        <f t="shared" si="12"/>
        <v>2699.3799999999997</v>
      </c>
      <c r="L540" s="26">
        <v>0</v>
      </c>
      <c r="M540" s="33">
        <v>39.18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44857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756</v>
      </c>
      <c r="H541" s="15">
        <f t="shared" si="13"/>
        <v>1734.0200000000002</v>
      </c>
      <c r="I541" s="15">
        <f t="shared" si="13"/>
        <v>2014.0600000000002</v>
      </c>
      <c r="J541" s="15">
        <f t="shared" si="13"/>
        <v>2314.7</v>
      </c>
      <c r="K541" s="15">
        <f t="shared" si="12"/>
        <v>2713.47</v>
      </c>
      <c r="L541" s="26">
        <v>0</v>
      </c>
      <c r="M541" s="33">
        <v>2.23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44857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756</v>
      </c>
      <c r="H542" s="15">
        <f t="shared" si="13"/>
        <v>858.4</v>
      </c>
      <c r="I542" s="15">
        <f t="shared" si="13"/>
        <v>1138.44</v>
      </c>
      <c r="J542" s="15">
        <f t="shared" si="13"/>
        <v>1439.0800000000002</v>
      </c>
      <c r="K542" s="15">
        <f t="shared" si="12"/>
        <v>1837.8500000000001</v>
      </c>
      <c r="L542" s="26">
        <v>907.35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44857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756</v>
      </c>
      <c r="H543" s="15">
        <f t="shared" si="13"/>
        <v>2095.83</v>
      </c>
      <c r="I543" s="15">
        <f t="shared" si="13"/>
        <v>2375.87</v>
      </c>
      <c r="J543" s="15">
        <f t="shared" si="13"/>
        <v>2676.5099999999998</v>
      </c>
      <c r="K543" s="15">
        <f t="shared" si="12"/>
        <v>3075.2799999999997</v>
      </c>
      <c r="L543" s="26">
        <v>0</v>
      </c>
      <c r="M543" s="33">
        <v>137.2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44857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756</v>
      </c>
      <c r="H544" s="15">
        <f t="shared" si="13"/>
        <v>2305.7599999999998</v>
      </c>
      <c r="I544" s="15">
        <f t="shared" si="13"/>
        <v>2585.7999999999997</v>
      </c>
      <c r="J544" s="15">
        <f t="shared" si="13"/>
        <v>2886.4399999999996</v>
      </c>
      <c r="K544" s="15">
        <f t="shared" si="12"/>
        <v>3285.2099999999996</v>
      </c>
      <c r="L544" s="26">
        <v>0</v>
      </c>
      <c r="M544" s="33">
        <v>48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44857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756</v>
      </c>
      <c r="H545" s="15">
        <f t="shared" si="13"/>
        <v>2893.5099999999998</v>
      </c>
      <c r="I545" s="15">
        <f t="shared" si="13"/>
        <v>3173.5499999999997</v>
      </c>
      <c r="J545" s="15">
        <f t="shared" si="13"/>
        <v>3474.1899999999996</v>
      </c>
      <c r="K545" s="15">
        <f t="shared" si="12"/>
        <v>3872.9599999999996</v>
      </c>
      <c r="L545" s="26">
        <v>0</v>
      </c>
      <c r="M545" s="33">
        <v>148.29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44857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756</v>
      </c>
      <c r="H546" s="15">
        <f t="shared" si="13"/>
        <v>2972.34</v>
      </c>
      <c r="I546" s="15">
        <f t="shared" si="13"/>
        <v>3252.38</v>
      </c>
      <c r="J546" s="15">
        <f t="shared" si="13"/>
        <v>3553.02</v>
      </c>
      <c r="K546" s="15">
        <f t="shared" si="12"/>
        <v>3951.79</v>
      </c>
      <c r="L546" s="26">
        <v>0</v>
      </c>
      <c r="M546" s="33">
        <v>31.61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44857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756</v>
      </c>
      <c r="H547" s="15">
        <f t="shared" si="13"/>
        <v>3021.37</v>
      </c>
      <c r="I547" s="15">
        <f t="shared" si="13"/>
        <v>3301.41</v>
      </c>
      <c r="J547" s="15">
        <f t="shared" si="13"/>
        <v>3602.0499999999997</v>
      </c>
      <c r="K547" s="15">
        <f t="shared" si="12"/>
        <v>4000.8199999999997</v>
      </c>
      <c r="L547" s="26">
        <v>0</v>
      </c>
      <c r="M547" s="33">
        <v>76.49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44857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756</v>
      </c>
      <c r="H548" s="15">
        <f t="shared" si="13"/>
        <v>2992.74</v>
      </c>
      <c r="I548" s="15">
        <f t="shared" si="13"/>
        <v>3272.7799999999997</v>
      </c>
      <c r="J548" s="15">
        <f t="shared" si="13"/>
        <v>3573.4199999999996</v>
      </c>
      <c r="K548" s="15">
        <f t="shared" si="12"/>
        <v>3972.1899999999996</v>
      </c>
      <c r="L548" s="26">
        <v>0</v>
      </c>
      <c r="M548" s="33">
        <v>131.81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44857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756</v>
      </c>
      <c r="H549" s="15">
        <f t="shared" si="13"/>
        <v>2959.31</v>
      </c>
      <c r="I549" s="15">
        <f t="shared" si="13"/>
        <v>3239.35</v>
      </c>
      <c r="J549" s="15">
        <f t="shared" si="13"/>
        <v>3539.99</v>
      </c>
      <c r="K549" s="15">
        <f t="shared" si="12"/>
        <v>3938.7599999999998</v>
      </c>
      <c r="L549" s="26">
        <v>0</v>
      </c>
      <c r="M549" s="33">
        <v>88.01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44857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756</v>
      </c>
      <c r="H550" s="15">
        <f t="shared" si="13"/>
        <v>2944.19</v>
      </c>
      <c r="I550" s="15">
        <f t="shared" si="13"/>
        <v>3224.23</v>
      </c>
      <c r="J550" s="15">
        <f t="shared" si="13"/>
        <v>3524.87</v>
      </c>
      <c r="K550" s="15">
        <f t="shared" si="12"/>
        <v>3923.64</v>
      </c>
      <c r="L550" s="26">
        <v>0</v>
      </c>
      <c r="M550" s="33">
        <v>98.39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44857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756</v>
      </c>
      <c r="H551" s="15">
        <f t="shared" si="13"/>
        <v>2951.23</v>
      </c>
      <c r="I551" s="15">
        <f t="shared" si="13"/>
        <v>3231.27</v>
      </c>
      <c r="J551" s="15">
        <f t="shared" si="13"/>
        <v>3531.91</v>
      </c>
      <c r="K551" s="15">
        <f t="shared" si="12"/>
        <v>3930.68</v>
      </c>
      <c r="L551" s="26">
        <v>0</v>
      </c>
      <c r="M551" s="33">
        <v>87.86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44857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756</v>
      </c>
      <c r="H552" s="15">
        <f t="shared" si="13"/>
        <v>2953.46</v>
      </c>
      <c r="I552" s="15">
        <f t="shared" si="13"/>
        <v>3233.5</v>
      </c>
      <c r="J552" s="15">
        <f t="shared" si="13"/>
        <v>3534.14</v>
      </c>
      <c r="K552" s="15">
        <f t="shared" si="12"/>
        <v>3932.91</v>
      </c>
      <c r="L552" s="26">
        <v>0</v>
      </c>
      <c r="M552" s="33">
        <v>115.16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44857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756</v>
      </c>
      <c r="H553" s="15">
        <f t="shared" si="13"/>
        <v>2966.61</v>
      </c>
      <c r="I553" s="15">
        <f t="shared" si="13"/>
        <v>3246.65</v>
      </c>
      <c r="J553" s="15">
        <f t="shared" si="13"/>
        <v>3547.29</v>
      </c>
      <c r="K553" s="15">
        <f t="shared" si="12"/>
        <v>3946.06</v>
      </c>
      <c r="L553" s="26">
        <v>0</v>
      </c>
      <c r="M553" s="33">
        <v>182.83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44857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756</v>
      </c>
      <c r="H554" s="15">
        <f t="shared" si="13"/>
        <v>2963.88</v>
      </c>
      <c r="I554" s="15">
        <f t="shared" si="13"/>
        <v>3243.92</v>
      </c>
      <c r="J554" s="15">
        <f t="shared" si="13"/>
        <v>3544.56</v>
      </c>
      <c r="K554" s="15">
        <f t="shared" si="12"/>
        <v>3943.33</v>
      </c>
      <c r="L554" s="26">
        <v>0</v>
      </c>
      <c r="M554" s="33">
        <v>173.86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44857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756</v>
      </c>
      <c r="H555" s="15">
        <f t="shared" si="13"/>
        <v>2951.88</v>
      </c>
      <c r="I555" s="15">
        <f t="shared" si="13"/>
        <v>3231.92</v>
      </c>
      <c r="J555" s="15">
        <f t="shared" si="13"/>
        <v>3532.56</v>
      </c>
      <c r="K555" s="15">
        <f t="shared" si="12"/>
        <v>3931.33</v>
      </c>
      <c r="L555" s="26">
        <v>0</v>
      </c>
      <c r="M555" s="33">
        <v>164.67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44857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756</v>
      </c>
      <c r="H556" s="15">
        <f t="shared" si="13"/>
        <v>2939.86</v>
      </c>
      <c r="I556" s="15">
        <f t="shared" si="13"/>
        <v>3219.9</v>
      </c>
      <c r="J556" s="15">
        <f t="shared" si="13"/>
        <v>3520.54</v>
      </c>
      <c r="K556" s="15">
        <f t="shared" si="12"/>
        <v>3919.31</v>
      </c>
      <c r="L556" s="26">
        <v>0</v>
      </c>
      <c r="M556" s="33">
        <v>141.88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44857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756</v>
      </c>
      <c r="H557" s="15">
        <f t="shared" si="13"/>
        <v>2944.27</v>
      </c>
      <c r="I557" s="15">
        <f t="shared" si="13"/>
        <v>3224.31</v>
      </c>
      <c r="J557" s="15">
        <f t="shared" si="13"/>
        <v>3524.95</v>
      </c>
      <c r="K557" s="15">
        <f t="shared" si="12"/>
        <v>3923.72</v>
      </c>
      <c r="L557" s="26">
        <v>0</v>
      </c>
      <c r="M557" s="33">
        <v>252.4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44857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756</v>
      </c>
      <c r="H558" s="15">
        <f t="shared" si="13"/>
        <v>2954.06</v>
      </c>
      <c r="I558" s="15">
        <f t="shared" si="13"/>
        <v>3234.1</v>
      </c>
      <c r="J558" s="15">
        <f t="shared" si="13"/>
        <v>3534.74</v>
      </c>
      <c r="K558" s="15">
        <f t="shared" si="12"/>
        <v>3933.5099999999998</v>
      </c>
      <c r="L558" s="26">
        <v>0</v>
      </c>
      <c r="M558" s="33">
        <v>536.05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44857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756</v>
      </c>
      <c r="H559" s="15">
        <f t="shared" si="13"/>
        <v>2829.36</v>
      </c>
      <c r="I559" s="15">
        <f t="shared" si="13"/>
        <v>3109.4</v>
      </c>
      <c r="J559" s="15">
        <f t="shared" si="13"/>
        <v>3410.04</v>
      </c>
      <c r="K559" s="15">
        <f t="shared" si="12"/>
        <v>3808.81</v>
      </c>
      <c r="L559" s="26">
        <v>0</v>
      </c>
      <c r="M559" s="33">
        <v>1052.62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44857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756</v>
      </c>
      <c r="H560" s="15">
        <f t="shared" si="13"/>
        <v>2201.68</v>
      </c>
      <c r="I560" s="15">
        <f t="shared" si="13"/>
        <v>2481.72</v>
      </c>
      <c r="J560" s="15">
        <f t="shared" si="13"/>
        <v>2782.3599999999997</v>
      </c>
      <c r="K560" s="15">
        <f t="shared" si="12"/>
        <v>3181.1299999999997</v>
      </c>
      <c r="L560" s="26">
        <v>0</v>
      </c>
      <c r="M560" s="33">
        <v>955.27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44858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756</v>
      </c>
      <c r="H561" s="15">
        <f t="shared" si="13"/>
        <v>1880.51</v>
      </c>
      <c r="I561" s="15">
        <f t="shared" si="13"/>
        <v>2160.5499999999997</v>
      </c>
      <c r="J561" s="15">
        <f t="shared" si="13"/>
        <v>2461.19</v>
      </c>
      <c r="K561" s="15">
        <f t="shared" si="12"/>
        <v>2859.9599999999996</v>
      </c>
      <c r="L561" s="26">
        <v>0</v>
      </c>
      <c r="M561" s="33">
        <v>179.9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44858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756</v>
      </c>
      <c r="H562" s="15">
        <f t="shared" si="13"/>
        <v>1761.4600000000003</v>
      </c>
      <c r="I562" s="15">
        <f t="shared" si="13"/>
        <v>2041.5000000000002</v>
      </c>
      <c r="J562" s="15">
        <f t="shared" si="13"/>
        <v>2342.14</v>
      </c>
      <c r="K562" s="15">
        <f t="shared" si="12"/>
        <v>2740.91</v>
      </c>
      <c r="L562" s="26">
        <v>0</v>
      </c>
      <c r="M562" s="33">
        <v>118.57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44858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756</v>
      </c>
      <c r="H563" s="15">
        <f t="shared" si="13"/>
        <v>1699.4400000000003</v>
      </c>
      <c r="I563" s="15">
        <f t="shared" si="13"/>
        <v>1979.4800000000002</v>
      </c>
      <c r="J563" s="15">
        <f t="shared" si="13"/>
        <v>2280.12</v>
      </c>
      <c r="K563" s="15">
        <f t="shared" si="12"/>
        <v>2678.89</v>
      </c>
      <c r="L563" s="26">
        <v>0</v>
      </c>
      <c r="M563" s="33">
        <v>191.16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44858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756</v>
      </c>
      <c r="H564" s="15">
        <f t="shared" si="13"/>
        <v>1646.5200000000002</v>
      </c>
      <c r="I564" s="15">
        <f t="shared" si="13"/>
        <v>1926.5600000000002</v>
      </c>
      <c r="J564" s="15">
        <f t="shared" si="13"/>
        <v>2227.2</v>
      </c>
      <c r="K564" s="15">
        <f t="shared" si="12"/>
        <v>2625.97</v>
      </c>
      <c r="L564" s="26">
        <v>0</v>
      </c>
      <c r="M564" s="33">
        <v>822.39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44858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756</v>
      </c>
      <c r="H565" s="15">
        <f t="shared" si="13"/>
        <v>1625.3500000000001</v>
      </c>
      <c r="I565" s="15">
        <f t="shared" si="13"/>
        <v>1905.39</v>
      </c>
      <c r="J565" s="15">
        <f t="shared" si="13"/>
        <v>2206.0299999999997</v>
      </c>
      <c r="K565" s="15">
        <f t="shared" si="12"/>
        <v>2604.7999999999997</v>
      </c>
      <c r="L565" s="26">
        <v>0</v>
      </c>
      <c r="M565" s="33">
        <v>796.37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44858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756</v>
      </c>
      <c r="H566" s="15">
        <f t="shared" si="13"/>
        <v>1721.4400000000003</v>
      </c>
      <c r="I566" s="15">
        <f t="shared" si="13"/>
        <v>2001.4800000000002</v>
      </c>
      <c r="J566" s="15">
        <f t="shared" si="13"/>
        <v>2302.12</v>
      </c>
      <c r="K566" s="15">
        <f t="shared" si="12"/>
        <v>2700.89</v>
      </c>
      <c r="L566" s="26">
        <v>0</v>
      </c>
      <c r="M566" s="33">
        <v>28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44858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756</v>
      </c>
      <c r="H567" s="15">
        <f t="shared" si="13"/>
        <v>1988.11</v>
      </c>
      <c r="I567" s="15">
        <f t="shared" si="13"/>
        <v>2268.1499999999996</v>
      </c>
      <c r="J567" s="15">
        <f t="shared" si="13"/>
        <v>2568.7899999999995</v>
      </c>
      <c r="K567" s="15">
        <f t="shared" si="12"/>
        <v>2967.56</v>
      </c>
      <c r="L567" s="26">
        <v>114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44858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756</v>
      </c>
      <c r="H568" s="15">
        <f t="shared" si="13"/>
        <v>2229.4</v>
      </c>
      <c r="I568" s="15">
        <f t="shared" si="13"/>
        <v>2509.44</v>
      </c>
      <c r="J568" s="15">
        <f t="shared" si="13"/>
        <v>2810.08</v>
      </c>
      <c r="K568" s="15">
        <f t="shared" si="12"/>
        <v>3208.85</v>
      </c>
      <c r="L568" s="26">
        <v>0</v>
      </c>
      <c r="M568" s="33">
        <v>8.41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44858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756</v>
      </c>
      <c r="H569" s="15">
        <f t="shared" si="13"/>
        <v>2659.58</v>
      </c>
      <c r="I569" s="15">
        <f t="shared" si="13"/>
        <v>2939.62</v>
      </c>
      <c r="J569" s="15">
        <f t="shared" si="13"/>
        <v>3240.2599999999998</v>
      </c>
      <c r="K569" s="15">
        <f t="shared" si="12"/>
        <v>3639.0299999999997</v>
      </c>
      <c r="L569" s="26">
        <v>52.46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44858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756</v>
      </c>
      <c r="H570" s="15">
        <f t="shared" si="13"/>
        <v>2918.33</v>
      </c>
      <c r="I570" s="15">
        <f t="shared" si="13"/>
        <v>3198.37</v>
      </c>
      <c r="J570" s="15">
        <f t="shared" si="13"/>
        <v>3499.0099999999998</v>
      </c>
      <c r="K570" s="15">
        <f t="shared" si="12"/>
        <v>3897.7799999999997</v>
      </c>
      <c r="L570" s="26">
        <v>0</v>
      </c>
      <c r="M570" s="33">
        <v>57.65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44858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756</v>
      </c>
      <c r="H571" s="15">
        <f t="shared" si="13"/>
        <v>2935.65</v>
      </c>
      <c r="I571" s="15">
        <f t="shared" si="13"/>
        <v>3215.69</v>
      </c>
      <c r="J571" s="15">
        <f t="shared" si="13"/>
        <v>3516.33</v>
      </c>
      <c r="K571" s="15">
        <f t="shared" si="12"/>
        <v>3915.1</v>
      </c>
      <c r="L571" s="26">
        <v>0</v>
      </c>
      <c r="M571" s="33">
        <v>74.37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44858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756</v>
      </c>
      <c r="H572" s="15">
        <f t="shared" si="13"/>
        <v>2924.15</v>
      </c>
      <c r="I572" s="15">
        <f t="shared" si="13"/>
        <v>3204.19</v>
      </c>
      <c r="J572" s="15">
        <f t="shared" si="13"/>
        <v>3504.83</v>
      </c>
      <c r="K572" s="15">
        <f t="shared" si="12"/>
        <v>3903.6</v>
      </c>
      <c r="L572" s="26">
        <v>0</v>
      </c>
      <c r="M572" s="33">
        <v>99.98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44858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756</v>
      </c>
      <c r="H573" s="15">
        <f t="shared" si="13"/>
        <v>2924.71</v>
      </c>
      <c r="I573" s="15">
        <f t="shared" si="13"/>
        <v>3204.75</v>
      </c>
      <c r="J573" s="15">
        <f t="shared" si="13"/>
        <v>3505.39</v>
      </c>
      <c r="K573" s="15">
        <f t="shared" si="12"/>
        <v>3904.16</v>
      </c>
      <c r="L573" s="26">
        <v>0</v>
      </c>
      <c r="M573" s="33">
        <v>64.43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44858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756</v>
      </c>
      <c r="H574" s="15">
        <f t="shared" si="13"/>
        <v>2908.71</v>
      </c>
      <c r="I574" s="15">
        <f t="shared" si="13"/>
        <v>3188.75</v>
      </c>
      <c r="J574" s="15">
        <f t="shared" si="13"/>
        <v>3489.39</v>
      </c>
      <c r="K574" s="15">
        <f t="shared" si="12"/>
        <v>3888.16</v>
      </c>
      <c r="L574" s="26">
        <v>0</v>
      </c>
      <c r="M574" s="33">
        <v>80.95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44858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756</v>
      </c>
      <c r="H575" s="15">
        <f t="shared" si="13"/>
        <v>2912.63</v>
      </c>
      <c r="I575" s="15">
        <f t="shared" si="13"/>
        <v>3192.67</v>
      </c>
      <c r="J575" s="15">
        <f t="shared" si="13"/>
        <v>3493.31</v>
      </c>
      <c r="K575" s="15">
        <f t="shared" si="12"/>
        <v>3892.08</v>
      </c>
      <c r="L575" s="26">
        <v>0</v>
      </c>
      <c r="M575" s="33">
        <v>61.58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44858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756</v>
      </c>
      <c r="H576" s="15">
        <f t="shared" si="13"/>
        <v>2915.19</v>
      </c>
      <c r="I576" s="15">
        <f t="shared" si="13"/>
        <v>3195.23</v>
      </c>
      <c r="J576" s="15">
        <f t="shared" si="13"/>
        <v>3495.87</v>
      </c>
      <c r="K576" s="15">
        <f t="shared" si="12"/>
        <v>3894.64</v>
      </c>
      <c r="L576" s="26">
        <v>0</v>
      </c>
      <c r="M576" s="33">
        <v>70.19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44858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756</v>
      </c>
      <c r="H577" s="15">
        <f t="shared" si="13"/>
        <v>2930.52</v>
      </c>
      <c r="I577" s="15">
        <f t="shared" si="13"/>
        <v>3210.56</v>
      </c>
      <c r="J577" s="15">
        <f t="shared" si="13"/>
        <v>3511.2</v>
      </c>
      <c r="K577" s="15">
        <f t="shared" si="12"/>
        <v>3909.97</v>
      </c>
      <c r="L577" s="26">
        <v>0</v>
      </c>
      <c r="M577" s="33">
        <v>67.69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44858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756</v>
      </c>
      <c r="H578" s="15">
        <f t="shared" si="13"/>
        <v>2918.3</v>
      </c>
      <c r="I578" s="15">
        <f t="shared" si="13"/>
        <v>3198.34</v>
      </c>
      <c r="J578" s="15">
        <f t="shared" si="13"/>
        <v>3498.98</v>
      </c>
      <c r="K578" s="15">
        <f t="shared" si="12"/>
        <v>3897.75</v>
      </c>
      <c r="L578" s="26">
        <v>0</v>
      </c>
      <c r="M578" s="33">
        <v>60.11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44858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756</v>
      </c>
      <c r="H579" s="15">
        <f t="shared" si="13"/>
        <v>2907.38</v>
      </c>
      <c r="I579" s="15">
        <f t="shared" si="13"/>
        <v>3187.42</v>
      </c>
      <c r="J579" s="15">
        <f t="shared" si="13"/>
        <v>3488.06</v>
      </c>
      <c r="K579" s="15">
        <f t="shared" si="12"/>
        <v>3886.83</v>
      </c>
      <c r="L579" s="26">
        <v>0</v>
      </c>
      <c r="M579" s="33">
        <v>54.54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44858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756</v>
      </c>
      <c r="H580" s="15">
        <f t="shared" si="13"/>
        <v>2939</v>
      </c>
      <c r="I580" s="15">
        <f t="shared" si="13"/>
        <v>3219.04</v>
      </c>
      <c r="J580" s="15">
        <f t="shared" si="13"/>
        <v>3519.68</v>
      </c>
      <c r="K580" s="15">
        <f t="shared" si="12"/>
        <v>3918.45</v>
      </c>
      <c r="L580" s="26">
        <v>0</v>
      </c>
      <c r="M580" s="33">
        <v>76.5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44858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756</v>
      </c>
      <c r="H581" s="15">
        <f t="shared" si="13"/>
        <v>2913.63</v>
      </c>
      <c r="I581" s="15">
        <f t="shared" si="13"/>
        <v>3193.67</v>
      </c>
      <c r="J581" s="15">
        <f t="shared" si="13"/>
        <v>3494.31</v>
      </c>
      <c r="K581" s="15">
        <f t="shared" si="12"/>
        <v>3893.08</v>
      </c>
      <c r="L581" s="26">
        <v>0</v>
      </c>
      <c r="M581" s="33">
        <v>71.67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44858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756</v>
      </c>
      <c r="H582" s="15">
        <f t="shared" si="13"/>
        <v>2926.04</v>
      </c>
      <c r="I582" s="15">
        <f t="shared" si="13"/>
        <v>3206.08</v>
      </c>
      <c r="J582" s="15">
        <f t="shared" si="13"/>
        <v>3506.72</v>
      </c>
      <c r="K582" s="15">
        <f t="shared" si="12"/>
        <v>3905.49</v>
      </c>
      <c r="L582" s="26">
        <v>0</v>
      </c>
      <c r="M582" s="33">
        <v>496.01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44858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756</v>
      </c>
      <c r="H583" s="15">
        <f t="shared" si="13"/>
        <v>2707.61</v>
      </c>
      <c r="I583" s="15">
        <f t="shared" si="13"/>
        <v>2987.65</v>
      </c>
      <c r="J583" s="15">
        <f t="shared" si="13"/>
        <v>3288.29</v>
      </c>
      <c r="K583" s="15">
        <f t="shared" si="12"/>
        <v>3687.06</v>
      </c>
      <c r="L583" s="26">
        <v>0</v>
      </c>
      <c r="M583" s="33">
        <v>882.28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44858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756</v>
      </c>
      <c r="H584" s="15">
        <f t="shared" si="13"/>
        <v>2221.0899999999997</v>
      </c>
      <c r="I584" s="15">
        <f t="shared" si="13"/>
        <v>2501.1299999999997</v>
      </c>
      <c r="J584" s="15">
        <f t="shared" si="13"/>
        <v>2801.7699999999995</v>
      </c>
      <c r="K584" s="15">
        <f t="shared" si="12"/>
        <v>3200.5399999999995</v>
      </c>
      <c r="L584" s="26">
        <v>0</v>
      </c>
      <c r="M584" s="33">
        <v>610.09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44859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756</v>
      </c>
      <c r="H585" s="15">
        <f t="shared" si="13"/>
        <v>1935.53</v>
      </c>
      <c r="I585" s="15">
        <f t="shared" si="13"/>
        <v>2215.5699999999997</v>
      </c>
      <c r="J585" s="15">
        <f t="shared" si="13"/>
        <v>2516.2099999999996</v>
      </c>
      <c r="K585" s="15">
        <f t="shared" si="13"/>
        <v>2914.98</v>
      </c>
      <c r="L585" s="26">
        <v>0</v>
      </c>
      <c r="M585" s="33">
        <v>116.41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44859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756</v>
      </c>
      <c r="H586" s="15">
        <f aca="true" t="shared" si="14" ref="H586:K649">SUM($C586,$G586,R$4,R$6)</f>
        <v>1783.3</v>
      </c>
      <c r="I586" s="15">
        <f t="shared" si="14"/>
        <v>2063.3399999999997</v>
      </c>
      <c r="J586" s="15">
        <f t="shared" si="14"/>
        <v>2363.98</v>
      </c>
      <c r="K586" s="15">
        <f t="shared" si="14"/>
        <v>2762.7499999999995</v>
      </c>
      <c r="L586" s="26">
        <v>0</v>
      </c>
      <c r="M586" s="33">
        <v>93.78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44859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756</v>
      </c>
      <c r="H587" s="15">
        <f t="shared" si="14"/>
        <v>1697.26</v>
      </c>
      <c r="I587" s="15">
        <f t="shared" si="14"/>
        <v>1977.3000000000002</v>
      </c>
      <c r="J587" s="15">
        <f t="shared" si="14"/>
        <v>2277.94</v>
      </c>
      <c r="K587" s="15">
        <f t="shared" si="14"/>
        <v>2676.7099999999996</v>
      </c>
      <c r="L587" s="26">
        <v>0</v>
      </c>
      <c r="M587" s="33">
        <v>25.24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44859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756</v>
      </c>
      <c r="H588" s="15">
        <f t="shared" si="14"/>
        <v>1670.18</v>
      </c>
      <c r="I588" s="15">
        <f t="shared" si="14"/>
        <v>1950.22</v>
      </c>
      <c r="J588" s="15">
        <f t="shared" si="14"/>
        <v>2250.8599999999997</v>
      </c>
      <c r="K588" s="15">
        <f t="shared" si="14"/>
        <v>2649.6299999999997</v>
      </c>
      <c r="L588" s="26">
        <v>0</v>
      </c>
      <c r="M588" s="33">
        <v>78.66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44859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756</v>
      </c>
      <c r="H589" s="15">
        <f t="shared" si="14"/>
        <v>1656.5200000000002</v>
      </c>
      <c r="I589" s="15">
        <f t="shared" si="14"/>
        <v>1936.5600000000002</v>
      </c>
      <c r="J589" s="15">
        <f t="shared" si="14"/>
        <v>2237.2</v>
      </c>
      <c r="K589" s="15">
        <f t="shared" si="14"/>
        <v>2635.97</v>
      </c>
      <c r="L589" s="26">
        <v>0</v>
      </c>
      <c r="M589" s="33">
        <v>9.25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44859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756</v>
      </c>
      <c r="H590" s="15">
        <f t="shared" si="14"/>
        <v>1694.2500000000002</v>
      </c>
      <c r="I590" s="15">
        <f t="shared" si="14"/>
        <v>1974.2900000000002</v>
      </c>
      <c r="J590" s="15">
        <f t="shared" si="14"/>
        <v>2274.93</v>
      </c>
      <c r="K590" s="15">
        <f t="shared" si="14"/>
        <v>2673.7</v>
      </c>
      <c r="L590" s="26">
        <v>77.97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44859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756</v>
      </c>
      <c r="H591" s="15">
        <f t="shared" si="14"/>
        <v>2010.4200000000003</v>
      </c>
      <c r="I591" s="15">
        <f t="shared" si="14"/>
        <v>2290.46</v>
      </c>
      <c r="J591" s="15">
        <f t="shared" si="14"/>
        <v>2591.1</v>
      </c>
      <c r="K591" s="15">
        <f t="shared" si="14"/>
        <v>2989.87</v>
      </c>
      <c r="L591" s="26">
        <v>154.09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44859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756</v>
      </c>
      <c r="H592" s="15">
        <f t="shared" si="14"/>
        <v>2193.81</v>
      </c>
      <c r="I592" s="15">
        <f t="shared" si="14"/>
        <v>2473.85</v>
      </c>
      <c r="J592" s="15">
        <f t="shared" si="14"/>
        <v>2774.49</v>
      </c>
      <c r="K592" s="15">
        <f t="shared" si="14"/>
        <v>3173.2599999999998</v>
      </c>
      <c r="L592" s="26">
        <v>93.2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44859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756</v>
      </c>
      <c r="H593" s="15">
        <f t="shared" si="14"/>
        <v>2634.72</v>
      </c>
      <c r="I593" s="15">
        <f t="shared" si="14"/>
        <v>2914.7599999999998</v>
      </c>
      <c r="J593" s="15">
        <f t="shared" si="14"/>
        <v>3215.3999999999996</v>
      </c>
      <c r="K593" s="15">
        <f t="shared" si="14"/>
        <v>3614.1699999999996</v>
      </c>
      <c r="L593" s="26">
        <v>104.11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44859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756</v>
      </c>
      <c r="H594" s="15">
        <f t="shared" si="14"/>
        <v>2877.1600000000003</v>
      </c>
      <c r="I594" s="15">
        <f t="shared" si="14"/>
        <v>3157.2000000000003</v>
      </c>
      <c r="J594" s="15">
        <f t="shared" si="14"/>
        <v>3457.84</v>
      </c>
      <c r="K594" s="15">
        <f t="shared" si="14"/>
        <v>3856.61</v>
      </c>
      <c r="L594" s="26">
        <v>0</v>
      </c>
      <c r="M594" s="33">
        <v>14.52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44859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756</v>
      </c>
      <c r="H595" s="15">
        <f t="shared" si="14"/>
        <v>2884.36</v>
      </c>
      <c r="I595" s="15">
        <f t="shared" si="14"/>
        <v>3164.4</v>
      </c>
      <c r="J595" s="15">
        <f t="shared" si="14"/>
        <v>3465.04</v>
      </c>
      <c r="K595" s="15">
        <f t="shared" si="14"/>
        <v>3863.81</v>
      </c>
      <c r="L595" s="26">
        <v>0</v>
      </c>
      <c r="M595" s="33">
        <v>11.8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44859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756</v>
      </c>
      <c r="H596" s="15">
        <f t="shared" si="14"/>
        <v>2872.15</v>
      </c>
      <c r="I596" s="15">
        <f t="shared" si="14"/>
        <v>3152.19</v>
      </c>
      <c r="J596" s="15">
        <f t="shared" si="14"/>
        <v>3452.83</v>
      </c>
      <c r="K596" s="15">
        <f t="shared" si="14"/>
        <v>3851.6</v>
      </c>
      <c r="L596" s="26">
        <v>0</v>
      </c>
      <c r="M596" s="33">
        <v>8.4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44859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756</v>
      </c>
      <c r="H597" s="15">
        <f t="shared" si="14"/>
        <v>2872</v>
      </c>
      <c r="I597" s="15">
        <f t="shared" si="14"/>
        <v>3152.04</v>
      </c>
      <c r="J597" s="15">
        <f t="shared" si="14"/>
        <v>3452.68</v>
      </c>
      <c r="K597" s="15">
        <f t="shared" si="14"/>
        <v>3851.45</v>
      </c>
      <c r="L597" s="26">
        <v>0</v>
      </c>
      <c r="M597" s="33">
        <v>4.34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44859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756</v>
      </c>
      <c r="H598" s="15">
        <f t="shared" si="14"/>
        <v>2871.08</v>
      </c>
      <c r="I598" s="15">
        <f t="shared" si="14"/>
        <v>3151.12</v>
      </c>
      <c r="J598" s="15">
        <f t="shared" si="14"/>
        <v>3451.7599999999998</v>
      </c>
      <c r="K598" s="15">
        <f t="shared" si="14"/>
        <v>3850.5299999999997</v>
      </c>
      <c r="L598" s="26">
        <v>0</v>
      </c>
      <c r="M598" s="33">
        <v>2.44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44859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756</v>
      </c>
      <c r="H599" s="15">
        <f t="shared" si="14"/>
        <v>2873.98</v>
      </c>
      <c r="I599" s="15">
        <f t="shared" si="14"/>
        <v>3154.02</v>
      </c>
      <c r="J599" s="15">
        <f t="shared" si="14"/>
        <v>3454.66</v>
      </c>
      <c r="K599" s="15">
        <f t="shared" si="14"/>
        <v>3853.43</v>
      </c>
      <c r="L599" s="26">
        <v>0</v>
      </c>
      <c r="M599" s="33">
        <v>18.45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44859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756</v>
      </c>
      <c r="H600" s="15">
        <f t="shared" si="14"/>
        <v>2878.9900000000002</v>
      </c>
      <c r="I600" s="15">
        <f t="shared" si="14"/>
        <v>3159.03</v>
      </c>
      <c r="J600" s="15">
        <f t="shared" si="14"/>
        <v>3459.67</v>
      </c>
      <c r="K600" s="15">
        <f t="shared" si="14"/>
        <v>3858.44</v>
      </c>
      <c r="L600" s="26">
        <v>0</v>
      </c>
      <c r="M600" s="33">
        <v>18.29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44859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756</v>
      </c>
      <c r="H601" s="15">
        <f t="shared" si="14"/>
        <v>2883.9100000000003</v>
      </c>
      <c r="I601" s="15">
        <f t="shared" si="14"/>
        <v>3163.9500000000003</v>
      </c>
      <c r="J601" s="15">
        <f t="shared" si="14"/>
        <v>3464.59</v>
      </c>
      <c r="K601" s="15">
        <f t="shared" si="14"/>
        <v>3863.36</v>
      </c>
      <c r="L601" s="26">
        <v>0</v>
      </c>
      <c r="M601" s="33">
        <v>52.66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44859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756</v>
      </c>
      <c r="H602" s="15">
        <f t="shared" si="14"/>
        <v>2876.1</v>
      </c>
      <c r="I602" s="15">
        <f t="shared" si="14"/>
        <v>3156.14</v>
      </c>
      <c r="J602" s="15">
        <f t="shared" si="14"/>
        <v>3456.7799999999997</v>
      </c>
      <c r="K602" s="15">
        <f t="shared" si="14"/>
        <v>3855.5499999999997</v>
      </c>
      <c r="L602" s="26">
        <v>0</v>
      </c>
      <c r="M602" s="33">
        <v>95.37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44859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756</v>
      </c>
      <c r="H603" s="15">
        <f t="shared" si="14"/>
        <v>2859.08</v>
      </c>
      <c r="I603" s="15">
        <f t="shared" si="14"/>
        <v>3139.12</v>
      </c>
      <c r="J603" s="15">
        <f t="shared" si="14"/>
        <v>3439.7599999999998</v>
      </c>
      <c r="K603" s="15">
        <f t="shared" si="14"/>
        <v>3838.5299999999997</v>
      </c>
      <c r="L603" s="26">
        <v>0</v>
      </c>
      <c r="M603" s="33">
        <v>112.68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44859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756</v>
      </c>
      <c r="H604" s="15">
        <f t="shared" si="14"/>
        <v>2868.2599999999998</v>
      </c>
      <c r="I604" s="15">
        <f t="shared" si="14"/>
        <v>3148.2999999999997</v>
      </c>
      <c r="J604" s="15">
        <f t="shared" si="14"/>
        <v>3448.9399999999996</v>
      </c>
      <c r="K604" s="15">
        <f t="shared" si="14"/>
        <v>3847.7099999999996</v>
      </c>
      <c r="L604" s="26">
        <v>0</v>
      </c>
      <c r="M604" s="33">
        <v>96.11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44859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756</v>
      </c>
      <c r="H605" s="15">
        <f t="shared" si="14"/>
        <v>2854.27</v>
      </c>
      <c r="I605" s="15">
        <f t="shared" si="14"/>
        <v>3134.31</v>
      </c>
      <c r="J605" s="15">
        <f t="shared" si="14"/>
        <v>3434.95</v>
      </c>
      <c r="K605" s="15">
        <f t="shared" si="14"/>
        <v>3833.72</v>
      </c>
      <c r="L605" s="26">
        <v>0</v>
      </c>
      <c r="M605" s="33">
        <v>148.7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44859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756</v>
      </c>
      <c r="H606" s="15">
        <f t="shared" si="14"/>
        <v>2855.58</v>
      </c>
      <c r="I606" s="15">
        <f t="shared" si="14"/>
        <v>3135.62</v>
      </c>
      <c r="J606" s="15">
        <f t="shared" si="14"/>
        <v>3436.2599999999998</v>
      </c>
      <c r="K606" s="15">
        <f t="shared" si="14"/>
        <v>3835.0299999999997</v>
      </c>
      <c r="L606" s="26">
        <v>0</v>
      </c>
      <c r="M606" s="33">
        <v>625.37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44859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756</v>
      </c>
      <c r="H607" s="15">
        <f t="shared" si="14"/>
        <v>2810.89</v>
      </c>
      <c r="I607" s="15">
        <f t="shared" si="14"/>
        <v>3090.93</v>
      </c>
      <c r="J607" s="15">
        <f t="shared" si="14"/>
        <v>3391.5699999999997</v>
      </c>
      <c r="K607" s="15">
        <f t="shared" si="14"/>
        <v>3790.3399999999997</v>
      </c>
      <c r="L607" s="26">
        <v>0</v>
      </c>
      <c r="M607" s="33">
        <v>1080.04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44859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756</v>
      </c>
      <c r="H608" s="15">
        <f t="shared" si="14"/>
        <v>2235.14</v>
      </c>
      <c r="I608" s="15">
        <f t="shared" si="14"/>
        <v>2515.18</v>
      </c>
      <c r="J608" s="15">
        <f t="shared" si="14"/>
        <v>2815.8199999999997</v>
      </c>
      <c r="K608" s="15">
        <f t="shared" si="14"/>
        <v>3214.5899999999997</v>
      </c>
      <c r="L608" s="26">
        <v>0</v>
      </c>
      <c r="M608" s="33">
        <v>753.04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44860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756</v>
      </c>
      <c r="H609" s="15">
        <f t="shared" si="14"/>
        <v>1935.93</v>
      </c>
      <c r="I609" s="15">
        <f t="shared" si="14"/>
        <v>2215.97</v>
      </c>
      <c r="J609" s="15">
        <f t="shared" si="14"/>
        <v>2516.61</v>
      </c>
      <c r="K609" s="15">
        <f t="shared" si="14"/>
        <v>2915.3799999999997</v>
      </c>
      <c r="L609" s="26">
        <v>0</v>
      </c>
      <c r="M609" s="33">
        <v>171.51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44860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756</v>
      </c>
      <c r="H610" s="15">
        <f t="shared" si="14"/>
        <v>1757.93</v>
      </c>
      <c r="I610" s="15">
        <f t="shared" si="14"/>
        <v>2037.97</v>
      </c>
      <c r="J610" s="15">
        <f t="shared" si="14"/>
        <v>2338.6099999999997</v>
      </c>
      <c r="K610" s="15">
        <f t="shared" si="14"/>
        <v>2737.3799999999997</v>
      </c>
      <c r="L610" s="26">
        <v>0</v>
      </c>
      <c r="M610" s="33">
        <v>63.09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44860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756</v>
      </c>
      <c r="H611" s="15">
        <f t="shared" si="14"/>
        <v>1707.1000000000001</v>
      </c>
      <c r="I611" s="15">
        <f t="shared" si="14"/>
        <v>1987.14</v>
      </c>
      <c r="J611" s="15">
        <f t="shared" si="14"/>
        <v>2287.7799999999997</v>
      </c>
      <c r="K611" s="15">
        <f t="shared" si="14"/>
        <v>2686.5499999999997</v>
      </c>
      <c r="L611" s="26">
        <v>0</v>
      </c>
      <c r="M611" s="33">
        <v>58.33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44860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756</v>
      </c>
      <c r="H612" s="15">
        <f t="shared" si="14"/>
        <v>1659.47</v>
      </c>
      <c r="I612" s="15">
        <f t="shared" si="14"/>
        <v>1939.5100000000002</v>
      </c>
      <c r="J612" s="15">
        <f t="shared" si="14"/>
        <v>2240.15</v>
      </c>
      <c r="K612" s="15">
        <f t="shared" si="14"/>
        <v>2638.9199999999996</v>
      </c>
      <c r="L612" s="26">
        <v>0</v>
      </c>
      <c r="M612" s="33">
        <v>34.66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44860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756</v>
      </c>
      <c r="H613" s="15">
        <f t="shared" si="14"/>
        <v>1640.26</v>
      </c>
      <c r="I613" s="15">
        <f t="shared" si="14"/>
        <v>1920.3000000000002</v>
      </c>
      <c r="J613" s="15">
        <f t="shared" si="14"/>
        <v>2220.94</v>
      </c>
      <c r="K613" s="15">
        <f t="shared" si="14"/>
        <v>2619.7099999999996</v>
      </c>
      <c r="L613" s="26">
        <v>0</v>
      </c>
      <c r="M613" s="33">
        <v>19.78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44860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756</v>
      </c>
      <c r="H614" s="15">
        <f t="shared" si="14"/>
        <v>858.53</v>
      </c>
      <c r="I614" s="15">
        <f t="shared" si="14"/>
        <v>1138.5700000000002</v>
      </c>
      <c r="J614" s="15">
        <f t="shared" si="14"/>
        <v>1439.21</v>
      </c>
      <c r="K614" s="15">
        <f t="shared" si="14"/>
        <v>1837.98</v>
      </c>
      <c r="L614" s="26">
        <v>0</v>
      </c>
      <c r="M614" s="33">
        <v>2.87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44860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756</v>
      </c>
      <c r="H615" s="15">
        <f t="shared" si="14"/>
        <v>859.75</v>
      </c>
      <c r="I615" s="15">
        <f t="shared" si="14"/>
        <v>1139.7900000000002</v>
      </c>
      <c r="J615" s="15">
        <f t="shared" si="14"/>
        <v>1440.43</v>
      </c>
      <c r="K615" s="15">
        <f t="shared" si="14"/>
        <v>1839.2</v>
      </c>
      <c r="L615" s="26">
        <v>871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44860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756</v>
      </c>
      <c r="H616" s="15">
        <f t="shared" si="14"/>
        <v>859.8</v>
      </c>
      <c r="I616" s="15">
        <f t="shared" si="14"/>
        <v>1139.8400000000001</v>
      </c>
      <c r="J616" s="15">
        <f t="shared" si="14"/>
        <v>1440.48</v>
      </c>
      <c r="K616" s="15">
        <f t="shared" si="14"/>
        <v>1839.25</v>
      </c>
      <c r="L616" s="26">
        <v>1404.09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44860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756</v>
      </c>
      <c r="H617" s="15">
        <f t="shared" si="14"/>
        <v>2619.9500000000003</v>
      </c>
      <c r="I617" s="15">
        <f t="shared" si="14"/>
        <v>2899.9900000000002</v>
      </c>
      <c r="J617" s="15">
        <f t="shared" si="14"/>
        <v>3200.63</v>
      </c>
      <c r="K617" s="15">
        <f t="shared" si="14"/>
        <v>3599.4</v>
      </c>
      <c r="L617" s="26">
        <v>41.83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44860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756</v>
      </c>
      <c r="H618" s="15">
        <f t="shared" si="14"/>
        <v>2839.8799999999997</v>
      </c>
      <c r="I618" s="15">
        <f t="shared" si="14"/>
        <v>3119.9199999999996</v>
      </c>
      <c r="J618" s="15">
        <f t="shared" si="14"/>
        <v>3420.5599999999995</v>
      </c>
      <c r="K618" s="15">
        <f t="shared" si="14"/>
        <v>3819.3299999999995</v>
      </c>
      <c r="L618" s="26">
        <v>0</v>
      </c>
      <c r="M618" s="33">
        <v>54.37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44860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756</v>
      </c>
      <c r="H619" s="15">
        <f t="shared" si="14"/>
        <v>2861.5099999999998</v>
      </c>
      <c r="I619" s="15">
        <f t="shared" si="14"/>
        <v>3141.5499999999997</v>
      </c>
      <c r="J619" s="15">
        <f t="shared" si="14"/>
        <v>3442.1899999999996</v>
      </c>
      <c r="K619" s="15">
        <f t="shared" si="14"/>
        <v>3840.9599999999996</v>
      </c>
      <c r="L619" s="26">
        <v>0</v>
      </c>
      <c r="M619" s="33">
        <v>113.46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44860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756</v>
      </c>
      <c r="H620" s="15">
        <f t="shared" si="14"/>
        <v>2856.2999999999997</v>
      </c>
      <c r="I620" s="15">
        <f t="shared" si="14"/>
        <v>3136.3399999999997</v>
      </c>
      <c r="J620" s="15">
        <f t="shared" si="14"/>
        <v>3436.9799999999996</v>
      </c>
      <c r="K620" s="15">
        <f t="shared" si="14"/>
        <v>3835.7499999999995</v>
      </c>
      <c r="L620" s="26">
        <v>0</v>
      </c>
      <c r="M620" s="33">
        <v>128.75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44860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756</v>
      </c>
      <c r="H621" s="15">
        <f t="shared" si="14"/>
        <v>2852.86</v>
      </c>
      <c r="I621" s="15">
        <f t="shared" si="14"/>
        <v>3132.9</v>
      </c>
      <c r="J621" s="15">
        <f t="shared" si="14"/>
        <v>3433.54</v>
      </c>
      <c r="K621" s="15">
        <f t="shared" si="14"/>
        <v>3832.31</v>
      </c>
      <c r="L621" s="26">
        <v>0</v>
      </c>
      <c r="M621" s="33">
        <v>139.58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44860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756</v>
      </c>
      <c r="H622" s="15">
        <f t="shared" si="14"/>
        <v>2850.17</v>
      </c>
      <c r="I622" s="15">
        <f t="shared" si="14"/>
        <v>3130.21</v>
      </c>
      <c r="J622" s="15">
        <f t="shared" si="14"/>
        <v>3430.85</v>
      </c>
      <c r="K622" s="15">
        <f t="shared" si="14"/>
        <v>3829.62</v>
      </c>
      <c r="L622" s="26">
        <v>0</v>
      </c>
      <c r="M622" s="33">
        <v>48.2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44860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756</v>
      </c>
      <c r="H623" s="15">
        <f t="shared" si="14"/>
        <v>2853.54</v>
      </c>
      <c r="I623" s="15">
        <f t="shared" si="14"/>
        <v>3133.58</v>
      </c>
      <c r="J623" s="15">
        <f t="shared" si="14"/>
        <v>3434.22</v>
      </c>
      <c r="K623" s="15">
        <f t="shared" si="14"/>
        <v>3832.99</v>
      </c>
      <c r="L623" s="26">
        <v>0</v>
      </c>
      <c r="M623" s="33">
        <v>41.78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44860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756</v>
      </c>
      <c r="H624" s="15">
        <f t="shared" si="14"/>
        <v>2853.46</v>
      </c>
      <c r="I624" s="15">
        <f t="shared" si="14"/>
        <v>3133.5</v>
      </c>
      <c r="J624" s="15">
        <f t="shared" si="14"/>
        <v>3434.14</v>
      </c>
      <c r="K624" s="15">
        <f t="shared" si="14"/>
        <v>3832.91</v>
      </c>
      <c r="L624" s="26">
        <v>0</v>
      </c>
      <c r="M624" s="33">
        <v>48.61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44860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756</v>
      </c>
      <c r="H625" s="15">
        <f t="shared" si="14"/>
        <v>2854.93</v>
      </c>
      <c r="I625" s="15">
        <f t="shared" si="14"/>
        <v>3134.97</v>
      </c>
      <c r="J625" s="15">
        <f t="shared" si="14"/>
        <v>3435.6099999999997</v>
      </c>
      <c r="K625" s="15">
        <f t="shared" si="14"/>
        <v>3834.3799999999997</v>
      </c>
      <c r="L625" s="26">
        <v>0</v>
      </c>
      <c r="M625" s="33">
        <v>49.84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44860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756</v>
      </c>
      <c r="H626" s="15">
        <f t="shared" si="14"/>
        <v>2850.53</v>
      </c>
      <c r="I626" s="15">
        <f t="shared" si="14"/>
        <v>3130.57</v>
      </c>
      <c r="J626" s="15">
        <f t="shared" si="14"/>
        <v>3431.21</v>
      </c>
      <c r="K626" s="15">
        <f t="shared" si="14"/>
        <v>3829.98</v>
      </c>
      <c r="L626" s="26">
        <v>0</v>
      </c>
      <c r="M626" s="33">
        <v>91.19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44860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756</v>
      </c>
      <c r="H627" s="15">
        <f t="shared" si="14"/>
        <v>2847.92</v>
      </c>
      <c r="I627" s="15">
        <f t="shared" si="14"/>
        <v>3127.96</v>
      </c>
      <c r="J627" s="15">
        <f t="shared" si="14"/>
        <v>3428.6</v>
      </c>
      <c r="K627" s="15">
        <f t="shared" si="14"/>
        <v>3827.37</v>
      </c>
      <c r="L627" s="26">
        <v>0</v>
      </c>
      <c r="M627" s="33">
        <v>59.31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44860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756</v>
      </c>
      <c r="H628" s="15">
        <f t="shared" si="14"/>
        <v>2857.73</v>
      </c>
      <c r="I628" s="15">
        <f t="shared" si="14"/>
        <v>3137.77</v>
      </c>
      <c r="J628" s="15">
        <f t="shared" si="14"/>
        <v>3438.41</v>
      </c>
      <c r="K628" s="15">
        <f t="shared" si="14"/>
        <v>3837.18</v>
      </c>
      <c r="L628" s="26">
        <v>0</v>
      </c>
      <c r="M628" s="33">
        <v>41.18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44860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756</v>
      </c>
      <c r="H629" s="15">
        <f t="shared" si="14"/>
        <v>2852.33</v>
      </c>
      <c r="I629" s="15">
        <f t="shared" si="14"/>
        <v>3132.37</v>
      </c>
      <c r="J629" s="15">
        <f t="shared" si="14"/>
        <v>3433.0099999999998</v>
      </c>
      <c r="K629" s="15">
        <f t="shared" si="14"/>
        <v>3831.7799999999997</v>
      </c>
      <c r="L629" s="26">
        <v>0</v>
      </c>
      <c r="M629" s="33">
        <v>100.39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44860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756</v>
      </c>
      <c r="H630" s="15">
        <f t="shared" si="14"/>
        <v>2856.17</v>
      </c>
      <c r="I630" s="15">
        <f t="shared" si="14"/>
        <v>3136.21</v>
      </c>
      <c r="J630" s="15">
        <f t="shared" si="14"/>
        <v>3436.85</v>
      </c>
      <c r="K630" s="15">
        <f t="shared" si="14"/>
        <v>3835.62</v>
      </c>
      <c r="L630" s="26">
        <v>0</v>
      </c>
      <c r="M630" s="33">
        <v>196.22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44860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756</v>
      </c>
      <c r="H631" s="15">
        <f t="shared" si="14"/>
        <v>2695.56</v>
      </c>
      <c r="I631" s="15">
        <f t="shared" si="14"/>
        <v>2975.6</v>
      </c>
      <c r="J631" s="15">
        <f t="shared" si="14"/>
        <v>3276.24</v>
      </c>
      <c r="K631" s="15">
        <f t="shared" si="14"/>
        <v>3675.0099999999998</v>
      </c>
      <c r="L631" s="26">
        <v>0</v>
      </c>
      <c r="M631" s="33">
        <v>571.98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44860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756</v>
      </c>
      <c r="H632" s="15">
        <f t="shared" si="14"/>
        <v>2247.85</v>
      </c>
      <c r="I632" s="15">
        <f t="shared" si="14"/>
        <v>2527.89</v>
      </c>
      <c r="J632" s="15">
        <f t="shared" si="14"/>
        <v>2828.5299999999997</v>
      </c>
      <c r="K632" s="15">
        <f t="shared" si="14"/>
        <v>3227.2999999999997</v>
      </c>
      <c r="L632" s="26">
        <v>0</v>
      </c>
      <c r="M632" s="33">
        <v>655.62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44861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756</v>
      </c>
      <c r="H633" s="15">
        <f t="shared" si="14"/>
        <v>2035.4400000000003</v>
      </c>
      <c r="I633" s="15">
        <f t="shared" si="14"/>
        <v>2315.48</v>
      </c>
      <c r="J633" s="15">
        <f t="shared" si="14"/>
        <v>2616.12</v>
      </c>
      <c r="K633" s="15">
        <f t="shared" si="14"/>
        <v>3014.89</v>
      </c>
      <c r="L633" s="26">
        <v>0</v>
      </c>
      <c r="M633" s="33">
        <v>191.39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44861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756</v>
      </c>
      <c r="H634" s="15">
        <f t="shared" si="14"/>
        <v>1827.93</v>
      </c>
      <c r="I634" s="15">
        <f t="shared" si="14"/>
        <v>2107.97</v>
      </c>
      <c r="J634" s="15">
        <f t="shared" si="14"/>
        <v>2408.6099999999997</v>
      </c>
      <c r="K634" s="15">
        <f t="shared" si="14"/>
        <v>2807.3799999999997</v>
      </c>
      <c r="L634" s="26">
        <v>0</v>
      </c>
      <c r="M634" s="33">
        <v>131.34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44861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756</v>
      </c>
      <c r="H635" s="15">
        <f t="shared" si="14"/>
        <v>1727.82</v>
      </c>
      <c r="I635" s="15">
        <f t="shared" si="14"/>
        <v>2007.8600000000001</v>
      </c>
      <c r="J635" s="15">
        <f t="shared" si="14"/>
        <v>2308.4999999999995</v>
      </c>
      <c r="K635" s="15">
        <f t="shared" si="14"/>
        <v>2707.27</v>
      </c>
      <c r="L635" s="26">
        <v>0</v>
      </c>
      <c r="M635" s="33">
        <v>903.55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44861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756</v>
      </c>
      <c r="H636" s="15">
        <f t="shared" si="14"/>
        <v>1706.0800000000002</v>
      </c>
      <c r="I636" s="15">
        <f t="shared" si="14"/>
        <v>1986.1200000000001</v>
      </c>
      <c r="J636" s="15">
        <f t="shared" si="14"/>
        <v>2286.7599999999998</v>
      </c>
      <c r="K636" s="15">
        <f t="shared" si="14"/>
        <v>2685.5299999999997</v>
      </c>
      <c r="L636" s="26">
        <v>0</v>
      </c>
      <c r="M636" s="33">
        <v>27.91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44861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756</v>
      </c>
      <c r="H637" s="15">
        <f t="shared" si="14"/>
        <v>1700.6000000000001</v>
      </c>
      <c r="I637" s="15">
        <f t="shared" si="14"/>
        <v>1980.64</v>
      </c>
      <c r="J637" s="15">
        <f t="shared" si="14"/>
        <v>2281.2799999999997</v>
      </c>
      <c r="K637" s="15">
        <f t="shared" si="14"/>
        <v>2680.0499999999997</v>
      </c>
      <c r="L637" s="26">
        <v>0</v>
      </c>
      <c r="M637" s="33">
        <v>873.25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44861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756</v>
      </c>
      <c r="H638" s="15">
        <f t="shared" si="14"/>
        <v>1654.49</v>
      </c>
      <c r="I638" s="15">
        <f t="shared" si="14"/>
        <v>1934.5300000000002</v>
      </c>
      <c r="J638" s="15">
        <f t="shared" si="14"/>
        <v>2235.1699999999996</v>
      </c>
      <c r="K638" s="15">
        <f t="shared" si="14"/>
        <v>2633.94</v>
      </c>
      <c r="L638" s="26">
        <v>0</v>
      </c>
      <c r="M638" s="33">
        <v>824.45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44861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756</v>
      </c>
      <c r="H639" s="15">
        <f t="shared" si="14"/>
        <v>1836.6100000000004</v>
      </c>
      <c r="I639" s="15">
        <f t="shared" si="14"/>
        <v>2116.65</v>
      </c>
      <c r="J639" s="15">
        <f t="shared" si="14"/>
        <v>2417.29</v>
      </c>
      <c r="K639" s="15">
        <f t="shared" si="14"/>
        <v>2816.06</v>
      </c>
      <c r="L639" s="26">
        <v>33.33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44861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756</v>
      </c>
      <c r="H640" s="15">
        <f t="shared" si="14"/>
        <v>858.16</v>
      </c>
      <c r="I640" s="15">
        <f t="shared" si="14"/>
        <v>1138.2</v>
      </c>
      <c r="J640" s="15">
        <f t="shared" si="14"/>
        <v>1438.84</v>
      </c>
      <c r="K640" s="15">
        <f t="shared" si="14"/>
        <v>1837.61</v>
      </c>
      <c r="L640" s="26">
        <v>849.67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44861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756</v>
      </c>
      <c r="H641" s="15">
        <f t="shared" si="14"/>
        <v>2046.0800000000002</v>
      </c>
      <c r="I641" s="15">
        <f t="shared" si="14"/>
        <v>2326.12</v>
      </c>
      <c r="J641" s="15">
        <f t="shared" si="14"/>
        <v>2626.7599999999998</v>
      </c>
      <c r="K641" s="15">
        <f t="shared" si="14"/>
        <v>3025.5299999999997</v>
      </c>
      <c r="L641" s="26">
        <v>584.16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44861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756</v>
      </c>
      <c r="H642" s="15">
        <f t="shared" si="14"/>
        <v>2198.2400000000002</v>
      </c>
      <c r="I642" s="15">
        <f t="shared" si="14"/>
        <v>2478.28</v>
      </c>
      <c r="J642" s="15">
        <f t="shared" si="14"/>
        <v>2778.92</v>
      </c>
      <c r="K642" s="15">
        <f t="shared" si="14"/>
        <v>3177.69</v>
      </c>
      <c r="L642" s="26">
        <v>450.91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44861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756</v>
      </c>
      <c r="H643" s="15">
        <f t="shared" si="14"/>
        <v>2802.58</v>
      </c>
      <c r="I643" s="15">
        <f t="shared" si="14"/>
        <v>3082.62</v>
      </c>
      <c r="J643" s="15">
        <f t="shared" si="14"/>
        <v>3383.2599999999998</v>
      </c>
      <c r="K643" s="15">
        <f t="shared" si="14"/>
        <v>3782.0299999999997</v>
      </c>
      <c r="L643" s="26">
        <v>0</v>
      </c>
      <c r="M643" s="33">
        <v>74.99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44861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756</v>
      </c>
      <c r="H644" s="15">
        <f t="shared" si="14"/>
        <v>2847.2000000000003</v>
      </c>
      <c r="I644" s="15">
        <f t="shared" si="14"/>
        <v>3127.2400000000002</v>
      </c>
      <c r="J644" s="15">
        <f t="shared" si="14"/>
        <v>3427.88</v>
      </c>
      <c r="K644" s="15">
        <f t="shared" si="14"/>
        <v>3826.65</v>
      </c>
      <c r="L644" s="26">
        <v>0</v>
      </c>
      <c r="M644" s="33">
        <v>34.34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44861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756</v>
      </c>
      <c r="H645" s="15">
        <f t="shared" si="14"/>
        <v>2846.42</v>
      </c>
      <c r="I645" s="15">
        <f t="shared" si="14"/>
        <v>3126.46</v>
      </c>
      <c r="J645" s="15">
        <f t="shared" si="14"/>
        <v>3427.1</v>
      </c>
      <c r="K645" s="15">
        <f t="shared" si="14"/>
        <v>3825.87</v>
      </c>
      <c r="L645" s="26">
        <v>0</v>
      </c>
      <c r="M645" s="33">
        <v>49.18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44861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756</v>
      </c>
      <c r="H646" s="15">
        <f t="shared" si="14"/>
        <v>2844.07</v>
      </c>
      <c r="I646" s="15">
        <f t="shared" si="14"/>
        <v>3124.11</v>
      </c>
      <c r="J646" s="15">
        <f t="shared" si="14"/>
        <v>3424.75</v>
      </c>
      <c r="K646" s="15">
        <f t="shared" si="14"/>
        <v>3823.52</v>
      </c>
      <c r="L646" s="26">
        <v>211.93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44861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756</v>
      </c>
      <c r="H647" s="15">
        <f t="shared" si="14"/>
        <v>2848.58</v>
      </c>
      <c r="I647" s="15">
        <f t="shared" si="14"/>
        <v>3128.62</v>
      </c>
      <c r="J647" s="15">
        <f t="shared" si="14"/>
        <v>3429.2599999999998</v>
      </c>
      <c r="K647" s="15">
        <f t="shared" si="14"/>
        <v>3828.0299999999997</v>
      </c>
      <c r="L647" s="26">
        <v>236.23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44861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756</v>
      </c>
      <c r="H648" s="15">
        <f t="shared" si="14"/>
        <v>2849.06</v>
      </c>
      <c r="I648" s="15">
        <f t="shared" si="14"/>
        <v>3129.1</v>
      </c>
      <c r="J648" s="15">
        <f t="shared" si="14"/>
        <v>3429.74</v>
      </c>
      <c r="K648" s="15">
        <f t="shared" si="14"/>
        <v>3828.5099999999998</v>
      </c>
      <c r="L648" s="26">
        <v>226.35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44861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756</v>
      </c>
      <c r="H649" s="15">
        <f t="shared" si="14"/>
        <v>2841.4500000000003</v>
      </c>
      <c r="I649" s="15">
        <f t="shared" si="14"/>
        <v>3121.4900000000002</v>
      </c>
      <c r="J649" s="15">
        <f t="shared" si="14"/>
        <v>3422.13</v>
      </c>
      <c r="K649" s="15">
        <f aca="true" t="shared" si="15" ref="K649:K712">SUM($C649,$G649,U$4,U$6)</f>
        <v>3820.9</v>
      </c>
      <c r="L649" s="26">
        <v>194.34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44861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756</v>
      </c>
      <c r="H650" s="15">
        <f aca="true" t="shared" si="16" ref="H650:K713">SUM($C650,$G650,R$4,R$6)</f>
        <v>2840.08</v>
      </c>
      <c r="I650" s="15">
        <f t="shared" si="16"/>
        <v>3120.12</v>
      </c>
      <c r="J650" s="15">
        <f t="shared" si="16"/>
        <v>3420.7599999999998</v>
      </c>
      <c r="K650" s="15">
        <f t="shared" si="15"/>
        <v>3819.5299999999997</v>
      </c>
      <c r="L650" s="26">
        <v>189.37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44861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756</v>
      </c>
      <c r="H651" s="15">
        <f t="shared" si="16"/>
        <v>2830.1299999999997</v>
      </c>
      <c r="I651" s="15">
        <f t="shared" si="16"/>
        <v>3110.1699999999996</v>
      </c>
      <c r="J651" s="15">
        <f t="shared" si="16"/>
        <v>3410.8099999999995</v>
      </c>
      <c r="K651" s="15">
        <f t="shared" si="15"/>
        <v>3809.5799999999995</v>
      </c>
      <c r="L651" s="26">
        <v>7.09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44861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756</v>
      </c>
      <c r="H652" s="15">
        <f t="shared" si="16"/>
        <v>2829.6</v>
      </c>
      <c r="I652" s="15">
        <f t="shared" si="16"/>
        <v>3109.64</v>
      </c>
      <c r="J652" s="15">
        <f t="shared" si="16"/>
        <v>3410.2799999999997</v>
      </c>
      <c r="K652" s="15">
        <f t="shared" si="15"/>
        <v>3809.0499999999997</v>
      </c>
      <c r="L652" s="26">
        <v>172.2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44861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756</v>
      </c>
      <c r="H653" s="15">
        <f t="shared" si="16"/>
        <v>2833.93</v>
      </c>
      <c r="I653" s="15">
        <f t="shared" si="16"/>
        <v>3113.97</v>
      </c>
      <c r="J653" s="15">
        <f t="shared" si="16"/>
        <v>3414.6099999999997</v>
      </c>
      <c r="K653" s="15">
        <f t="shared" si="15"/>
        <v>3813.3799999999997</v>
      </c>
      <c r="L653" s="26">
        <v>22.15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44861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756</v>
      </c>
      <c r="H654" s="15">
        <f t="shared" si="16"/>
        <v>2838.68</v>
      </c>
      <c r="I654" s="15">
        <f t="shared" si="16"/>
        <v>3118.72</v>
      </c>
      <c r="J654" s="15">
        <f t="shared" si="16"/>
        <v>3419.3599999999997</v>
      </c>
      <c r="K654" s="15">
        <f t="shared" si="15"/>
        <v>3818.1299999999997</v>
      </c>
      <c r="L654" s="26">
        <v>0</v>
      </c>
      <c r="M654" s="33">
        <v>14.79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44861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756</v>
      </c>
      <c r="H655" s="15">
        <f t="shared" si="16"/>
        <v>2555.06</v>
      </c>
      <c r="I655" s="15">
        <f t="shared" si="16"/>
        <v>2835.1</v>
      </c>
      <c r="J655" s="15">
        <f t="shared" si="16"/>
        <v>3135.74</v>
      </c>
      <c r="K655" s="15">
        <f t="shared" si="15"/>
        <v>3534.5099999999998</v>
      </c>
      <c r="L655" s="26">
        <v>0</v>
      </c>
      <c r="M655" s="33">
        <v>534.23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44861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756</v>
      </c>
      <c r="H656" s="15">
        <f t="shared" si="16"/>
        <v>2189.47</v>
      </c>
      <c r="I656" s="15">
        <f t="shared" si="16"/>
        <v>2469.5099999999998</v>
      </c>
      <c r="J656" s="15">
        <f t="shared" si="16"/>
        <v>2770.1499999999996</v>
      </c>
      <c r="K656" s="15">
        <f t="shared" si="15"/>
        <v>3168.9199999999996</v>
      </c>
      <c r="L656" s="26">
        <v>0</v>
      </c>
      <c r="M656" s="33">
        <v>865.37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44862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756</v>
      </c>
      <c r="H657" s="15">
        <f t="shared" si="16"/>
        <v>1994.8300000000002</v>
      </c>
      <c r="I657" s="15">
        <f t="shared" si="16"/>
        <v>2274.87</v>
      </c>
      <c r="J657" s="15">
        <f t="shared" si="16"/>
        <v>2575.5099999999998</v>
      </c>
      <c r="K657" s="15">
        <f t="shared" si="15"/>
        <v>2974.2799999999997</v>
      </c>
      <c r="L657" s="26">
        <v>0</v>
      </c>
      <c r="M657" s="33">
        <v>63.41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44862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756</v>
      </c>
      <c r="H658" s="15">
        <f t="shared" si="16"/>
        <v>1843.41</v>
      </c>
      <c r="I658" s="15">
        <f t="shared" si="16"/>
        <v>2123.45</v>
      </c>
      <c r="J658" s="15">
        <f t="shared" si="16"/>
        <v>2424.0899999999997</v>
      </c>
      <c r="K658" s="15">
        <f t="shared" si="15"/>
        <v>2822.8599999999997</v>
      </c>
      <c r="L658" s="26">
        <v>0</v>
      </c>
      <c r="M658" s="33">
        <v>85.66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44862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756</v>
      </c>
      <c r="H659" s="15">
        <f t="shared" si="16"/>
        <v>1750.7100000000003</v>
      </c>
      <c r="I659" s="15">
        <f t="shared" si="16"/>
        <v>2030.7500000000002</v>
      </c>
      <c r="J659" s="15">
        <f t="shared" si="16"/>
        <v>2331.39</v>
      </c>
      <c r="K659" s="15">
        <f t="shared" si="15"/>
        <v>2730.16</v>
      </c>
      <c r="L659" s="26">
        <v>0</v>
      </c>
      <c r="M659" s="33">
        <v>26.14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44862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756</v>
      </c>
      <c r="H660" s="15">
        <f t="shared" si="16"/>
        <v>1723.6500000000003</v>
      </c>
      <c r="I660" s="15">
        <f t="shared" si="16"/>
        <v>2003.6900000000003</v>
      </c>
      <c r="J660" s="15">
        <f t="shared" si="16"/>
        <v>2304.33</v>
      </c>
      <c r="K660" s="15">
        <f t="shared" si="15"/>
        <v>2703.1</v>
      </c>
      <c r="L660" s="26">
        <v>0</v>
      </c>
      <c r="M660" s="33">
        <v>18.77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44862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756</v>
      </c>
      <c r="H661" s="15">
        <f t="shared" si="16"/>
        <v>1709.3700000000001</v>
      </c>
      <c r="I661" s="15">
        <f t="shared" si="16"/>
        <v>1989.41</v>
      </c>
      <c r="J661" s="15">
        <f t="shared" si="16"/>
        <v>2290.0499999999997</v>
      </c>
      <c r="K661" s="15">
        <f t="shared" si="15"/>
        <v>2688.8199999999997</v>
      </c>
      <c r="L661" s="26">
        <v>0</v>
      </c>
      <c r="M661" s="33">
        <v>18.8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44862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756</v>
      </c>
      <c r="H662" s="15">
        <f t="shared" si="16"/>
        <v>1677.49</v>
      </c>
      <c r="I662" s="15">
        <f t="shared" si="16"/>
        <v>1957.5300000000002</v>
      </c>
      <c r="J662" s="15">
        <f t="shared" si="16"/>
        <v>2258.1699999999996</v>
      </c>
      <c r="K662" s="15">
        <f t="shared" si="15"/>
        <v>2656.94</v>
      </c>
      <c r="L662" s="26">
        <v>24.56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44862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756</v>
      </c>
      <c r="H663" s="15">
        <f t="shared" si="16"/>
        <v>1735.8300000000002</v>
      </c>
      <c r="I663" s="15">
        <f t="shared" si="16"/>
        <v>2015.8700000000001</v>
      </c>
      <c r="J663" s="15">
        <f t="shared" si="16"/>
        <v>2316.5099999999998</v>
      </c>
      <c r="K663" s="15">
        <f t="shared" si="15"/>
        <v>2715.2799999999997</v>
      </c>
      <c r="L663" s="26">
        <v>0.01</v>
      </c>
      <c r="M663" s="33">
        <v>24.01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44862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756</v>
      </c>
      <c r="H664" s="15">
        <f t="shared" si="16"/>
        <v>855.77</v>
      </c>
      <c r="I664" s="15">
        <f t="shared" si="16"/>
        <v>1135.8100000000002</v>
      </c>
      <c r="J664" s="15">
        <f t="shared" si="16"/>
        <v>1436.45</v>
      </c>
      <c r="K664" s="15">
        <f t="shared" si="15"/>
        <v>1835.22</v>
      </c>
      <c r="L664" s="26">
        <v>1073.91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44862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756</v>
      </c>
      <c r="H665" s="15">
        <f t="shared" si="16"/>
        <v>2047.39</v>
      </c>
      <c r="I665" s="15">
        <f t="shared" si="16"/>
        <v>2327.43</v>
      </c>
      <c r="J665" s="15">
        <f t="shared" si="16"/>
        <v>2628.0699999999997</v>
      </c>
      <c r="K665" s="15">
        <f t="shared" si="15"/>
        <v>3026.8399999999997</v>
      </c>
      <c r="L665" s="26">
        <v>420.99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44862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756</v>
      </c>
      <c r="H666" s="15">
        <f t="shared" si="16"/>
        <v>2722.64</v>
      </c>
      <c r="I666" s="15">
        <f t="shared" si="16"/>
        <v>3002.68</v>
      </c>
      <c r="J666" s="15">
        <f t="shared" si="16"/>
        <v>3303.3199999999997</v>
      </c>
      <c r="K666" s="15">
        <f t="shared" si="15"/>
        <v>3702.0899999999997</v>
      </c>
      <c r="L666" s="26">
        <v>0</v>
      </c>
      <c r="M666" s="33">
        <v>50.95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44862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756</v>
      </c>
      <c r="H667" s="15">
        <f t="shared" si="16"/>
        <v>2805.53</v>
      </c>
      <c r="I667" s="15">
        <f t="shared" si="16"/>
        <v>3085.57</v>
      </c>
      <c r="J667" s="15">
        <f t="shared" si="16"/>
        <v>3386.21</v>
      </c>
      <c r="K667" s="15">
        <f t="shared" si="15"/>
        <v>3784.98</v>
      </c>
      <c r="L667" s="26">
        <v>0</v>
      </c>
      <c r="M667" s="33">
        <v>15.54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44862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756</v>
      </c>
      <c r="H668" s="15">
        <f t="shared" si="16"/>
        <v>2802.25</v>
      </c>
      <c r="I668" s="15">
        <f t="shared" si="16"/>
        <v>3082.29</v>
      </c>
      <c r="J668" s="15">
        <f t="shared" si="16"/>
        <v>3382.93</v>
      </c>
      <c r="K668" s="15">
        <f t="shared" si="15"/>
        <v>3781.7</v>
      </c>
      <c r="L668" s="26">
        <v>0</v>
      </c>
      <c r="M668" s="33">
        <v>4.43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44862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756</v>
      </c>
      <c r="H669" s="15">
        <f t="shared" si="16"/>
        <v>2802.19</v>
      </c>
      <c r="I669" s="15">
        <f t="shared" si="16"/>
        <v>3082.23</v>
      </c>
      <c r="J669" s="15">
        <f t="shared" si="16"/>
        <v>3382.87</v>
      </c>
      <c r="K669" s="15">
        <f t="shared" si="15"/>
        <v>3781.64</v>
      </c>
      <c r="L669" s="26">
        <v>88.89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44862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756</v>
      </c>
      <c r="H670" s="15">
        <f t="shared" si="16"/>
        <v>2798.9500000000003</v>
      </c>
      <c r="I670" s="15">
        <f t="shared" si="16"/>
        <v>3078.9900000000002</v>
      </c>
      <c r="J670" s="15">
        <f t="shared" si="16"/>
        <v>3379.63</v>
      </c>
      <c r="K670" s="15">
        <f t="shared" si="15"/>
        <v>3778.4</v>
      </c>
      <c r="L670" s="26">
        <v>92.92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44862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756</v>
      </c>
      <c r="H671" s="15">
        <f t="shared" si="16"/>
        <v>2805.2999999999997</v>
      </c>
      <c r="I671" s="15">
        <f t="shared" si="16"/>
        <v>3085.3399999999997</v>
      </c>
      <c r="J671" s="15">
        <f t="shared" si="16"/>
        <v>3385.9799999999996</v>
      </c>
      <c r="K671" s="15">
        <f t="shared" si="15"/>
        <v>3784.7499999999995</v>
      </c>
      <c r="L671" s="26">
        <v>109.95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44862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756</v>
      </c>
      <c r="H672" s="15">
        <f t="shared" si="16"/>
        <v>2808.5</v>
      </c>
      <c r="I672" s="15">
        <f t="shared" si="16"/>
        <v>3088.54</v>
      </c>
      <c r="J672" s="15">
        <f t="shared" si="16"/>
        <v>3389.18</v>
      </c>
      <c r="K672" s="15">
        <f t="shared" si="15"/>
        <v>3787.95</v>
      </c>
      <c r="L672" s="26">
        <v>120.43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44862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756</v>
      </c>
      <c r="H673" s="15">
        <f t="shared" si="16"/>
        <v>2816.85</v>
      </c>
      <c r="I673" s="15">
        <f t="shared" si="16"/>
        <v>3096.89</v>
      </c>
      <c r="J673" s="15">
        <f t="shared" si="16"/>
        <v>3397.5299999999997</v>
      </c>
      <c r="K673" s="15">
        <f t="shared" si="15"/>
        <v>3796.2999999999997</v>
      </c>
      <c r="L673" s="26">
        <v>133.66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44862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756</v>
      </c>
      <c r="H674" s="15">
        <f t="shared" si="16"/>
        <v>2818.5</v>
      </c>
      <c r="I674" s="15">
        <f t="shared" si="16"/>
        <v>3098.54</v>
      </c>
      <c r="J674" s="15">
        <f t="shared" si="16"/>
        <v>3399.18</v>
      </c>
      <c r="K674" s="15">
        <f t="shared" si="15"/>
        <v>3797.95</v>
      </c>
      <c r="L674" s="26">
        <v>225.16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44862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756</v>
      </c>
      <c r="H675" s="15">
        <f t="shared" si="16"/>
        <v>2815.7400000000002</v>
      </c>
      <c r="I675" s="15">
        <f t="shared" si="16"/>
        <v>3095.78</v>
      </c>
      <c r="J675" s="15">
        <f t="shared" si="16"/>
        <v>3396.42</v>
      </c>
      <c r="K675" s="15">
        <f t="shared" si="15"/>
        <v>3795.19</v>
      </c>
      <c r="L675" s="26">
        <v>154.39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44862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756</v>
      </c>
      <c r="H676" s="15">
        <f t="shared" si="16"/>
        <v>2836.7000000000003</v>
      </c>
      <c r="I676" s="15">
        <f t="shared" si="16"/>
        <v>3116.7400000000002</v>
      </c>
      <c r="J676" s="15">
        <f t="shared" si="16"/>
        <v>3417.38</v>
      </c>
      <c r="K676" s="15">
        <f t="shared" si="15"/>
        <v>3816.15</v>
      </c>
      <c r="L676" s="26">
        <v>342.17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44862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756</v>
      </c>
      <c r="H677" s="15">
        <f t="shared" si="16"/>
        <v>2826.21</v>
      </c>
      <c r="I677" s="15">
        <f t="shared" si="16"/>
        <v>3106.25</v>
      </c>
      <c r="J677" s="15">
        <f t="shared" si="16"/>
        <v>3406.89</v>
      </c>
      <c r="K677" s="15">
        <f t="shared" si="15"/>
        <v>3805.66</v>
      </c>
      <c r="L677" s="26">
        <v>24.49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44862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756</v>
      </c>
      <c r="H678" s="15">
        <f t="shared" si="16"/>
        <v>2873.5899999999997</v>
      </c>
      <c r="I678" s="15">
        <f t="shared" si="16"/>
        <v>3153.6299999999997</v>
      </c>
      <c r="J678" s="15">
        <f t="shared" si="16"/>
        <v>3454.2699999999995</v>
      </c>
      <c r="K678" s="15">
        <f t="shared" si="15"/>
        <v>3853.0399999999995</v>
      </c>
      <c r="L678" s="26">
        <v>22.28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44862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756</v>
      </c>
      <c r="H679" s="15">
        <f t="shared" si="16"/>
        <v>2773.87</v>
      </c>
      <c r="I679" s="15">
        <f t="shared" si="16"/>
        <v>3053.91</v>
      </c>
      <c r="J679" s="15">
        <f t="shared" si="16"/>
        <v>3354.5499999999997</v>
      </c>
      <c r="K679" s="15">
        <f t="shared" si="15"/>
        <v>3753.3199999999997</v>
      </c>
      <c r="L679" s="26">
        <v>0.12</v>
      </c>
      <c r="M679" s="33">
        <v>0.12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44862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756</v>
      </c>
      <c r="H680" s="15">
        <f t="shared" si="16"/>
        <v>2248.9100000000003</v>
      </c>
      <c r="I680" s="15">
        <f t="shared" si="16"/>
        <v>2528.9500000000003</v>
      </c>
      <c r="J680" s="15">
        <f t="shared" si="16"/>
        <v>2829.59</v>
      </c>
      <c r="K680" s="15">
        <f t="shared" si="15"/>
        <v>3228.36</v>
      </c>
      <c r="L680" s="26">
        <v>0</v>
      </c>
      <c r="M680" s="33">
        <v>421.64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44863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756</v>
      </c>
      <c r="H681" s="15">
        <f t="shared" si="16"/>
        <v>1978.9600000000003</v>
      </c>
      <c r="I681" s="15">
        <f t="shared" si="16"/>
        <v>2259</v>
      </c>
      <c r="J681" s="15">
        <f t="shared" si="16"/>
        <v>2559.64</v>
      </c>
      <c r="K681" s="15">
        <f t="shared" si="15"/>
        <v>2958.41</v>
      </c>
      <c r="L681" s="26">
        <v>0</v>
      </c>
      <c r="M681" s="33">
        <v>82.19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44863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756</v>
      </c>
      <c r="H682" s="15">
        <f t="shared" si="16"/>
        <v>1822.22</v>
      </c>
      <c r="I682" s="15">
        <f t="shared" si="16"/>
        <v>2102.2599999999998</v>
      </c>
      <c r="J682" s="15">
        <f t="shared" si="16"/>
        <v>2402.9</v>
      </c>
      <c r="K682" s="15">
        <f t="shared" si="15"/>
        <v>2801.6699999999996</v>
      </c>
      <c r="L682" s="26">
        <v>12.43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44863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756</v>
      </c>
      <c r="H683" s="15">
        <f t="shared" si="16"/>
        <v>1748.8600000000004</v>
      </c>
      <c r="I683" s="15">
        <f t="shared" si="16"/>
        <v>2028.9000000000003</v>
      </c>
      <c r="J683" s="15">
        <f t="shared" si="16"/>
        <v>2329.54</v>
      </c>
      <c r="K683" s="15">
        <f t="shared" si="15"/>
        <v>2728.31</v>
      </c>
      <c r="L683" s="26">
        <v>0</v>
      </c>
      <c r="M683" s="33">
        <v>12.54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44863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756</v>
      </c>
      <c r="H684" s="15">
        <f t="shared" si="16"/>
        <v>1720.78</v>
      </c>
      <c r="I684" s="15">
        <f t="shared" si="16"/>
        <v>2000.8200000000002</v>
      </c>
      <c r="J684" s="15">
        <f t="shared" si="16"/>
        <v>2301.4599999999996</v>
      </c>
      <c r="K684" s="15">
        <f t="shared" si="15"/>
        <v>2700.23</v>
      </c>
      <c r="L684" s="26">
        <v>10.07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44863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756</v>
      </c>
      <c r="H685" s="15">
        <f t="shared" si="16"/>
        <v>859.02</v>
      </c>
      <c r="I685" s="15">
        <f t="shared" si="16"/>
        <v>1139.0600000000002</v>
      </c>
      <c r="J685" s="15">
        <f t="shared" si="16"/>
        <v>1439.7</v>
      </c>
      <c r="K685" s="15">
        <f t="shared" si="15"/>
        <v>1838.47</v>
      </c>
      <c r="L685" s="26">
        <v>936.27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44863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756</v>
      </c>
      <c r="H686" s="15">
        <f t="shared" si="16"/>
        <v>1689.3</v>
      </c>
      <c r="I686" s="15">
        <f t="shared" si="16"/>
        <v>1969.3400000000001</v>
      </c>
      <c r="J686" s="15">
        <f t="shared" si="16"/>
        <v>2269.98</v>
      </c>
      <c r="K686" s="15">
        <f t="shared" si="15"/>
        <v>2668.7499999999995</v>
      </c>
      <c r="L686" s="26">
        <v>142.72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44863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756</v>
      </c>
      <c r="H687" s="15">
        <f t="shared" si="16"/>
        <v>1982.76</v>
      </c>
      <c r="I687" s="15">
        <f t="shared" si="16"/>
        <v>2262.7999999999997</v>
      </c>
      <c r="J687" s="15">
        <f t="shared" si="16"/>
        <v>2563.44</v>
      </c>
      <c r="K687" s="15">
        <f t="shared" si="15"/>
        <v>2962.2099999999996</v>
      </c>
      <c r="L687" s="26">
        <v>237.16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44863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756</v>
      </c>
      <c r="H688" s="15">
        <f t="shared" si="16"/>
        <v>2184.44</v>
      </c>
      <c r="I688" s="15">
        <f t="shared" si="16"/>
        <v>2464.48</v>
      </c>
      <c r="J688" s="15">
        <f t="shared" si="16"/>
        <v>2765.12</v>
      </c>
      <c r="K688" s="15">
        <f t="shared" si="15"/>
        <v>3163.89</v>
      </c>
      <c r="L688" s="26">
        <v>197.75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44863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756</v>
      </c>
      <c r="H689" s="15">
        <f t="shared" si="16"/>
        <v>2550.7599999999998</v>
      </c>
      <c r="I689" s="15">
        <f t="shared" si="16"/>
        <v>2830.7999999999997</v>
      </c>
      <c r="J689" s="15">
        <f t="shared" si="16"/>
        <v>3131.4399999999996</v>
      </c>
      <c r="K689" s="15">
        <f t="shared" si="15"/>
        <v>3530.2099999999996</v>
      </c>
      <c r="L689" s="26">
        <v>82.82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44863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756</v>
      </c>
      <c r="H690" s="15">
        <f t="shared" si="16"/>
        <v>2795.48</v>
      </c>
      <c r="I690" s="15">
        <f t="shared" si="16"/>
        <v>3075.52</v>
      </c>
      <c r="J690" s="15">
        <f t="shared" si="16"/>
        <v>3376.16</v>
      </c>
      <c r="K690" s="15">
        <f t="shared" si="15"/>
        <v>3774.93</v>
      </c>
      <c r="L690" s="26">
        <v>56.3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44863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756</v>
      </c>
      <c r="H691" s="15">
        <f t="shared" si="16"/>
        <v>2824.7599999999998</v>
      </c>
      <c r="I691" s="15">
        <f t="shared" si="16"/>
        <v>3104.7999999999997</v>
      </c>
      <c r="J691" s="15">
        <f t="shared" si="16"/>
        <v>3405.4399999999996</v>
      </c>
      <c r="K691" s="15">
        <f t="shared" si="15"/>
        <v>3804.2099999999996</v>
      </c>
      <c r="L691" s="26">
        <v>9.29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44863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756</v>
      </c>
      <c r="H692" s="15">
        <f t="shared" si="16"/>
        <v>2820.1</v>
      </c>
      <c r="I692" s="15">
        <f t="shared" si="16"/>
        <v>3100.14</v>
      </c>
      <c r="J692" s="15">
        <f t="shared" si="16"/>
        <v>3400.7799999999997</v>
      </c>
      <c r="K692" s="15">
        <f t="shared" si="15"/>
        <v>3799.5499999999997</v>
      </c>
      <c r="L692" s="26">
        <v>0</v>
      </c>
      <c r="M692" s="33">
        <v>12.84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44863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756</v>
      </c>
      <c r="H693" s="15">
        <f t="shared" si="16"/>
        <v>2823.08</v>
      </c>
      <c r="I693" s="15">
        <f t="shared" si="16"/>
        <v>3103.12</v>
      </c>
      <c r="J693" s="15">
        <f t="shared" si="16"/>
        <v>3403.7599999999998</v>
      </c>
      <c r="K693" s="15">
        <f t="shared" si="15"/>
        <v>3802.5299999999997</v>
      </c>
      <c r="L693" s="26">
        <v>0</v>
      </c>
      <c r="M693" s="33">
        <v>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44863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756</v>
      </c>
      <c r="H694" s="15">
        <f t="shared" si="16"/>
        <v>2827.0099999999998</v>
      </c>
      <c r="I694" s="15">
        <f t="shared" si="16"/>
        <v>3107.0499999999997</v>
      </c>
      <c r="J694" s="15">
        <f t="shared" si="16"/>
        <v>3407.6899999999996</v>
      </c>
      <c r="K694" s="15">
        <f t="shared" si="15"/>
        <v>3806.4599999999996</v>
      </c>
      <c r="L694" s="26">
        <v>0</v>
      </c>
      <c r="M694" s="33">
        <v>59.55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44863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756</v>
      </c>
      <c r="H695" s="15">
        <f t="shared" si="16"/>
        <v>2833.43</v>
      </c>
      <c r="I695" s="15">
        <f t="shared" si="16"/>
        <v>3113.47</v>
      </c>
      <c r="J695" s="15">
        <f t="shared" si="16"/>
        <v>3414.1099999999997</v>
      </c>
      <c r="K695" s="15">
        <f t="shared" si="15"/>
        <v>3812.8799999999997</v>
      </c>
      <c r="L695" s="26">
        <v>0</v>
      </c>
      <c r="M695" s="33">
        <v>57.26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44863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756</v>
      </c>
      <c r="H696" s="15">
        <f t="shared" si="16"/>
        <v>2837.3799999999997</v>
      </c>
      <c r="I696" s="15">
        <f t="shared" si="16"/>
        <v>3117.4199999999996</v>
      </c>
      <c r="J696" s="15">
        <f t="shared" si="16"/>
        <v>3418.0599999999995</v>
      </c>
      <c r="K696" s="15">
        <f t="shared" si="15"/>
        <v>3816.8299999999995</v>
      </c>
      <c r="L696" s="26">
        <v>0</v>
      </c>
      <c r="M696" s="33">
        <v>20.74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44863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756</v>
      </c>
      <c r="H697" s="15">
        <f t="shared" si="16"/>
        <v>2837.87</v>
      </c>
      <c r="I697" s="15">
        <f t="shared" si="16"/>
        <v>3117.91</v>
      </c>
      <c r="J697" s="15">
        <f t="shared" si="16"/>
        <v>3418.5499999999997</v>
      </c>
      <c r="K697" s="15">
        <f t="shared" si="15"/>
        <v>3817.3199999999997</v>
      </c>
      <c r="L697" s="26">
        <v>0</v>
      </c>
      <c r="M697" s="33">
        <v>35.13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44863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756</v>
      </c>
      <c r="H698" s="15">
        <f t="shared" si="16"/>
        <v>2830.8799999999997</v>
      </c>
      <c r="I698" s="15">
        <f t="shared" si="16"/>
        <v>3110.9199999999996</v>
      </c>
      <c r="J698" s="15">
        <f t="shared" si="16"/>
        <v>3411.5599999999995</v>
      </c>
      <c r="K698" s="15">
        <f t="shared" si="15"/>
        <v>3810.3299999999995</v>
      </c>
      <c r="L698" s="26">
        <v>0</v>
      </c>
      <c r="M698" s="33">
        <v>65.72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44863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756</v>
      </c>
      <c r="H699" s="15">
        <f t="shared" si="16"/>
        <v>2822.57</v>
      </c>
      <c r="I699" s="15">
        <f t="shared" si="16"/>
        <v>3102.61</v>
      </c>
      <c r="J699" s="15">
        <f t="shared" si="16"/>
        <v>3403.25</v>
      </c>
      <c r="K699" s="15">
        <f t="shared" si="15"/>
        <v>3802.02</v>
      </c>
      <c r="L699" s="26">
        <v>0</v>
      </c>
      <c r="M699" s="33">
        <v>79.21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44863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756</v>
      </c>
      <c r="H700" s="15">
        <f t="shared" si="16"/>
        <v>2859.2999999999997</v>
      </c>
      <c r="I700" s="15">
        <f t="shared" si="16"/>
        <v>3139.3399999999997</v>
      </c>
      <c r="J700" s="15">
        <f t="shared" si="16"/>
        <v>3439.9799999999996</v>
      </c>
      <c r="K700" s="15">
        <f t="shared" si="15"/>
        <v>3838.7499999999995</v>
      </c>
      <c r="L700" s="26">
        <v>0</v>
      </c>
      <c r="M700" s="33">
        <v>82.88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44863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756</v>
      </c>
      <c r="H701" s="15">
        <f t="shared" si="16"/>
        <v>2815.85</v>
      </c>
      <c r="I701" s="15">
        <f t="shared" si="16"/>
        <v>3095.89</v>
      </c>
      <c r="J701" s="15">
        <f t="shared" si="16"/>
        <v>3396.5299999999997</v>
      </c>
      <c r="K701" s="15">
        <f t="shared" si="15"/>
        <v>3795.2999999999997</v>
      </c>
      <c r="L701" s="26">
        <v>0</v>
      </c>
      <c r="M701" s="33">
        <v>78.75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44863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756</v>
      </c>
      <c r="H702" s="15">
        <f t="shared" si="16"/>
        <v>2781.03</v>
      </c>
      <c r="I702" s="15">
        <f t="shared" si="16"/>
        <v>3061.07</v>
      </c>
      <c r="J702" s="15">
        <f t="shared" si="16"/>
        <v>3361.71</v>
      </c>
      <c r="K702" s="15">
        <f t="shared" si="15"/>
        <v>3760.48</v>
      </c>
      <c r="L702" s="26">
        <v>0</v>
      </c>
      <c r="M702" s="33">
        <v>347.15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44863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756</v>
      </c>
      <c r="H703" s="15">
        <f t="shared" si="16"/>
        <v>2460.68</v>
      </c>
      <c r="I703" s="15">
        <f t="shared" si="16"/>
        <v>2740.72</v>
      </c>
      <c r="J703" s="15">
        <f t="shared" si="16"/>
        <v>3041.3599999999997</v>
      </c>
      <c r="K703" s="15">
        <f t="shared" si="15"/>
        <v>3440.1299999999997</v>
      </c>
      <c r="L703" s="26">
        <v>0</v>
      </c>
      <c r="M703" s="33">
        <v>501.83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44863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756</v>
      </c>
      <c r="H704" s="15">
        <f t="shared" si="16"/>
        <v>2005.7700000000002</v>
      </c>
      <c r="I704" s="15">
        <f t="shared" si="16"/>
        <v>2285.81</v>
      </c>
      <c r="J704" s="15">
        <f t="shared" si="16"/>
        <v>2586.45</v>
      </c>
      <c r="K704" s="15">
        <f t="shared" si="15"/>
        <v>2985.22</v>
      </c>
      <c r="L704" s="26">
        <v>0</v>
      </c>
      <c r="M704" s="33">
        <v>378.51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44864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756</v>
      </c>
      <c r="H705" s="15">
        <f t="shared" si="16"/>
        <v>1885.53</v>
      </c>
      <c r="I705" s="15">
        <f t="shared" si="16"/>
        <v>2165.5699999999997</v>
      </c>
      <c r="J705" s="15">
        <f t="shared" si="16"/>
        <v>2466.2099999999996</v>
      </c>
      <c r="K705" s="15">
        <f t="shared" si="15"/>
        <v>2864.98</v>
      </c>
      <c r="L705" s="26">
        <v>0</v>
      </c>
      <c r="M705" s="33">
        <v>96.94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44864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756</v>
      </c>
      <c r="H706" s="15">
        <f t="shared" si="16"/>
        <v>1777.3100000000002</v>
      </c>
      <c r="I706" s="15">
        <f t="shared" si="16"/>
        <v>2057.35</v>
      </c>
      <c r="J706" s="15">
        <f t="shared" si="16"/>
        <v>2357.99</v>
      </c>
      <c r="K706" s="15">
        <f t="shared" si="15"/>
        <v>2756.7599999999998</v>
      </c>
      <c r="L706" s="26">
        <v>0</v>
      </c>
      <c r="M706" s="33">
        <v>16.5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44864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756</v>
      </c>
      <c r="H707" s="15">
        <f t="shared" si="16"/>
        <v>1708.95</v>
      </c>
      <c r="I707" s="15">
        <f t="shared" si="16"/>
        <v>1988.99</v>
      </c>
      <c r="J707" s="15">
        <f t="shared" si="16"/>
        <v>2289.6299999999997</v>
      </c>
      <c r="K707" s="15">
        <f t="shared" si="15"/>
        <v>2688.3999999999996</v>
      </c>
      <c r="L707" s="26">
        <v>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44864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756</v>
      </c>
      <c r="H708" s="15">
        <f t="shared" si="16"/>
        <v>1660.3300000000002</v>
      </c>
      <c r="I708" s="15">
        <f t="shared" si="16"/>
        <v>1940.3700000000001</v>
      </c>
      <c r="J708" s="15">
        <f t="shared" si="16"/>
        <v>2241.0099999999998</v>
      </c>
      <c r="K708" s="15">
        <f t="shared" si="15"/>
        <v>2639.7799999999997</v>
      </c>
      <c r="L708" s="26">
        <v>42.85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44864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756</v>
      </c>
      <c r="H709" s="15">
        <f t="shared" si="16"/>
        <v>1696.1700000000003</v>
      </c>
      <c r="I709" s="15">
        <f t="shared" si="16"/>
        <v>1976.2100000000003</v>
      </c>
      <c r="J709" s="15">
        <f t="shared" si="16"/>
        <v>2276.85</v>
      </c>
      <c r="K709" s="15">
        <f t="shared" si="15"/>
        <v>2675.62</v>
      </c>
      <c r="L709" s="26">
        <v>67.78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44864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756</v>
      </c>
      <c r="H710" s="15">
        <f t="shared" si="16"/>
        <v>1722.28</v>
      </c>
      <c r="I710" s="15">
        <f t="shared" si="16"/>
        <v>2002.3200000000002</v>
      </c>
      <c r="J710" s="15">
        <f t="shared" si="16"/>
        <v>2302.9599999999996</v>
      </c>
      <c r="K710" s="15">
        <f t="shared" si="15"/>
        <v>2701.73</v>
      </c>
      <c r="L710" s="26">
        <v>131.79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44864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756</v>
      </c>
      <c r="H711" s="15">
        <f t="shared" si="16"/>
        <v>855.77</v>
      </c>
      <c r="I711" s="15">
        <f t="shared" si="16"/>
        <v>1135.8100000000002</v>
      </c>
      <c r="J711" s="15">
        <f t="shared" si="16"/>
        <v>1436.45</v>
      </c>
      <c r="K711" s="15">
        <f t="shared" si="15"/>
        <v>1835.22</v>
      </c>
      <c r="L711" s="26">
        <v>1312.38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44864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756</v>
      </c>
      <c r="H712" s="15">
        <f t="shared" si="16"/>
        <v>862.43</v>
      </c>
      <c r="I712" s="15">
        <f t="shared" si="16"/>
        <v>1142.47</v>
      </c>
      <c r="J712" s="15">
        <f t="shared" si="16"/>
        <v>1443.11</v>
      </c>
      <c r="K712" s="15">
        <f t="shared" si="15"/>
        <v>1841.8799999999999</v>
      </c>
      <c r="L712" s="26">
        <v>1624.4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44864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756</v>
      </c>
      <c r="H713" s="15">
        <f t="shared" si="16"/>
        <v>2492.1</v>
      </c>
      <c r="I713" s="15">
        <f t="shared" si="16"/>
        <v>2772.14</v>
      </c>
      <c r="J713" s="15">
        <f t="shared" si="16"/>
        <v>3072.7799999999997</v>
      </c>
      <c r="K713" s="15">
        <f t="shared" si="16"/>
        <v>3471.5499999999997</v>
      </c>
      <c r="L713" s="26">
        <v>325.02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44864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756</v>
      </c>
      <c r="H714" s="15">
        <f aca="true" t="shared" si="17" ref="H714:K729">SUM($C714,$G714,R$4,R$6)</f>
        <v>2830.79</v>
      </c>
      <c r="I714" s="15">
        <f t="shared" si="17"/>
        <v>3110.83</v>
      </c>
      <c r="J714" s="15">
        <f t="shared" si="17"/>
        <v>3411.47</v>
      </c>
      <c r="K714" s="15">
        <f t="shared" si="17"/>
        <v>3810.24</v>
      </c>
      <c r="L714" s="26">
        <v>58.39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44864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756</v>
      </c>
      <c r="H715" s="15">
        <f t="shared" si="17"/>
        <v>2857.04</v>
      </c>
      <c r="I715" s="15">
        <f t="shared" si="17"/>
        <v>3137.08</v>
      </c>
      <c r="J715" s="15">
        <f t="shared" si="17"/>
        <v>3437.72</v>
      </c>
      <c r="K715" s="15">
        <f t="shared" si="17"/>
        <v>3836.49</v>
      </c>
      <c r="L715" s="26">
        <v>31.7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44864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756</v>
      </c>
      <c r="H716" s="15">
        <f t="shared" si="17"/>
        <v>2849.52</v>
      </c>
      <c r="I716" s="15">
        <f t="shared" si="17"/>
        <v>3129.56</v>
      </c>
      <c r="J716" s="15">
        <f t="shared" si="17"/>
        <v>3430.2</v>
      </c>
      <c r="K716" s="15">
        <f t="shared" si="17"/>
        <v>3828.97</v>
      </c>
      <c r="L716" s="26">
        <v>38.27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44864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756</v>
      </c>
      <c r="H717" s="15">
        <f t="shared" si="17"/>
        <v>2848.9900000000002</v>
      </c>
      <c r="I717" s="15">
        <f t="shared" si="17"/>
        <v>3129.03</v>
      </c>
      <c r="J717" s="15">
        <f t="shared" si="17"/>
        <v>3429.67</v>
      </c>
      <c r="K717" s="15">
        <f t="shared" si="17"/>
        <v>3828.44</v>
      </c>
      <c r="L717" s="26">
        <v>53.15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44864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756</v>
      </c>
      <c r="H718" s="15">
        <f t="shared" si="17"/>
        <v>2846.21</v>
      </c>
      <c r="I718" s="15">
        <f t="shared" si="17"/>
        <v>3126.25</v>
      </c>
      <c r="J718" s="15">
        <f t="shared" si="17"/>
        <v>3426.89</v>
      </c>
      <c r="K718" s="15">
        <f t="shared" si="17"/>
        <v>3825.66</v>
      </c>
      <c r="L718" s="26">
        <v>33.83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44864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756</v>
      </c>
      <c r="H719" s="15">
        <f t="shared" si="17"/>
        <v>2849.5499999999997</v>
      </c>
      <c r="I719" s="15">
        <f t="shared" si="17"/>
        <v>3129.5899999999997</v>
      </c>
      <c r="J719" s="15">
        <f t="shared" si="17"/>
        <v>3430.2299999999996</v>
      </c>
      <c r="K719" s="15">
        <f t="shared" si="17"/>
        <v>3828.9999999999995</v>
      </c>
      <c r="L719" s="26">
        <v>68.68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44864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756</v>
      </c>
      <c r="H720" s="15">
        <f t="shared" si="17"/>
        <v>2869.35</v>
      </c>
      <c r="I720" s="15">
        <f t="shared" si="17"/>
        <v>3149.39</v>
      </c>
      <c r="J720" s="15">
        <f t="shared" si="17"/>
        <v>3450.0299999999997</v>
      </c>
      <c r="K720" s="15">
        <f t="shared" si="17"/>
        <v>3848.7999999999997</v>
      </c>
      <c r="L720" s="26">
        <v>93.52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44864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756</v>
      </c>
      <c r="H721" s="15">
        <f t="shared" si="17"/>
        <v>2865.4500000000003</v>
      </c>
      <c r="I721" s="15">
        <f t="shared" si="17"/>
        <v>3145.4900000000002</v>
      </c>
      <c r="J721" s="15">
        <f t="shared" si="17"/>
        <v>3446.13</v>
      </c>
      <c r="K721" s="15">
        <f t="shared" si="17"/>
        <v>3844.9</v>
      </c>
      <c r="L721" s="26">
        <v>56.21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44864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756</v>
      </c>
      <c r="H722" s="15">
        <f t="shared" si="17"/>
        <v>2845.8799999999997</v>
      </c>
      <c r="I722" s="15">
        <f t="shared" si="17"/>
        <v>3125.9199999999996</v>
      </c>
      <c r="J722" s="15">
        <f t="shared" si="17"/>
        <v>3426.5599999999995</v>
      </c>
      <c r="K722" s="15">
        <f t="shared" si="17"/>
        <v>3825.3299999999995</v>
      </c>
      <c r="L722" s="26">
        <v>45.29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44864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756</v>
      </c>
      <c r="H723" s="15">
        <f t="shared" si="17"/>
        <v>2840.87</v>
      </c>
      <c r="I723" s="15">
        <f t="shared" si="17"/>
        <v>3120.91</v>
      </c>
      <c r="J723" s="15">
        <f t="shared" si="17"/>
        <v>3421.5499999999997</v>
      </c>
      <c r="K723" s="15">
        <f t="shared" si="17"/>
        <v>3820.3199999999997</v>
      </c>
      <c r="L723" s="26">
        <v>52.36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44864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756</v>
      </c>
      <c r="H724" s="15">
        <f t="shared" si="17"/>
        <v>2861.31</v>
      </c>
      <c r="I724" s="15">
        <f t="shared" si="17"/>
        <v>3141.35</v>
      </c>
      <c r="J724" s="15">
        <f t="shared" si="17"/>
        <v>3441.99</v>
      </c>
      <c r="K724" s="15">
        <f t="shared" si="17"/>
        <v>3840.7599999999998</v>
      </c>
      <c r="L724" s="26">
        <v>68.17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44864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756</v>
      </c>
      <c r="H725" s="15">
        <f t="shared" si="17"/>
        <v>2818.4500000000003</v>
      </c>
      <c r="I725" s="15">
        <f t="shared" si="17"/>
        <v>3098.4900000000002</v>
      </c>
      <c r="J725" s="15">
        <f t="shared" si="17"/>
        <v>3399.13</v>
      </c>
      <c r="K725" s="15">
        <f t="shared" si="17"/>
        <v>3797.9</v>
      </c>
      <c r="L725" s="26">
        <v>47.76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44864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756</v>
      </c>
      <c r="H726" s="15">
        <f t="shared" si="17"/>
        <v>2822.56</v>
      </c>
      <c r="I726" s="15">
        <f t="shared" si="17"/>
        <v>3102.6</v>
      </c>
      <c r="J726" s="15">
        <f t="shared" si="17"/>
        <v>3403.24</v>
      </c>
      <c r="K726" s="15">
        <f t="shared" si="17"/>
        <v>3802.0099999999998</v>
      </c>
      <c r="L726" s="26">
        <v>15.19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44864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756</v>
      </c>
      <c r="H727" s="15">
        <f t="shared" si="17"/>
        <v>2585.1600000000003</v>
      </c>
      <c r="I727" s="15">
        <f t="shared" si="17"/>
        <v>2865.2000000000003</v>
      </c>
      <c r="J727" s="15">
        <f t="shared" si="17"/>
        <v>3165.84</v>
      </c>
      <c r="K727" s="15">
        <f t="shared" si="17"/>
        <v>3564.61</v>
      </c>
      <c r="L727" s="26">
        <v>0</v>
      </c>
      <c r="M727" s="33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44864</v>
      </c>
      <c r="B728" s="14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756</v>
      </c>
      <c r="H728" s="15">
        <f t="shared" si="17"/>
        <v>2037.4400000000003</v>
      </c>
      <c r="I728" s="15">
        <f t="shared" si="17"/>
        <v>2317.48</v>
      </c>
      <c r="J728" s="15">
        <f t="shared" si="17"/>
        <v>2618.12</v>
      </c>
      <c r="K728" s="15">
        <f t="shared" si="17"/>
        <v>3016.89</v>
      </c>
      <c r="L728" s="26">
        <v>0</v>
      </c>
      <c r="M728" s="33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44865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756</v>
      </c>
      <c r="H729" s="15">
        <f t="shared" si="17"/>
        <v>1968.3100000000002</v>
      </c>
      <c r="I729" s="15">
        <f t="shared" si="17"/>
        <v>2248.35</v>
      </c>
      <c r="J729" s="15">
        <f t="shared" si="17"/>
        <v>2548.99</v>
      </c>
      <c r="K729" s="15">
        <f t="shared" si="17"/>
        <v>2947.7599999999998</v>
      </c>
      <c r="L729" s="26">
        <v>0</v>
      </c>
      <c r="M729" s="33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44865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756</v>
      </c>
      <c r="H730" s="15">
        <f aca="true" t="shared" si="18" ref="H730:K752">SUM($C730,$G730,R$4,R$6)</f>
        <v>1840.6700000000003</v>
      </c>
      <c r="I730" s="15">
        <f t="shared" si="18"/>
        <v>2120.71</v>
      </c>
      <c r="J730" s="15">
        <f t="shared" si="18"/>
        <v>2421.35</v>
      </c>
      <c r="K730" s="15">
        <f t="shared" si="18"/>
        <v>2820.12</v>
      </c>
      <c r="L730" s="26">
        <v>0</v>
      </c>
      <c r="M730" s="33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44865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756</v>
      </c>
      <c r="H731" s="15">
        <f t="shared" si="18"/>
        <v>1729.68</v>
      </c>
      <c r="I731" s="15">
        <f t="shared" si="18"/>
        <v>2009.72</v>
      </c>
      <c r="J731" s="15">
        <f t="shared" si="18"/>
        <v>2310.3599999999997</v>
      </c>
      <c r="K731" s="15">
        <f t="shared" si="18"/>
        <v>2709.1299999999997</v>
      </c>
      <c r="L731" s="26">
        <v>44.89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44865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756</v>
      </c>
      <c r="H732" s="15">
        <f t="shared" si="18"/>
        <v>1713.4000000000003</v>
      </c>
      <c r="I732" s="15">
        <f t="shared" si="18"/>
        <v>1993.4400000000003</v>
      </c>
      <c r="J732" s="15">
        <f t="shared" si="18"/>
        <v>2294.08</v>
      </c>
      <c r="K732" s="15">
        <f t="shared" si="18"/>
        <v>2692.85</v>
      </c>
      <c r="L732" s="26">
        <v>76.01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44865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756</v>
      </c>
      <c r="H733" s="15">
        <f t="shared" si="18"/>
        <v>1720.1300000000003</v>
      </c>
      <c r="I733" s="15">
        <f t="shared" si="18"/>
        <v>2000.1700000000003</v>
      </c>
      <c r="J733" s="15">
        <f t="shared" si="18"/>
        <v>2300.81</v>
      </c>
      <c r="K733" s="15">
        <f t="shared" si="18"/>
        <v>2699.58</v>
      </c>
      <c r="L733" s="26">
        <v>197.73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44865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756</v>
      </c>
      <c r="H734" s="15">
        <f t="shared" si="18"/>
        <v>857.71</v>
      </c>
      <c r="I734" s="15">
        <f t="shared" si="18"/>
        <v>1137.7500000000002</v>
      </c>
      <c r="J734" s="15">
        <f t="shared" si="18"/>
        <v>1438.39</v>
      </c>
      <c r="K734" s="15">
        <f t="shared" si="18"/>
        <v>1837.16</v>
      </c>
      <c r="L734" s="26">
        <v>1172.47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44865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756</v>
      </c>
      <c r="H735" s="15">
        <f t="shared" si="18"/>
        <v>2036.07</v>
      </c>
      <c r="I735" s="15">
        <f t="shared" si="18"/>
        <v>2316.1099999999997</v>
      </c>
      <c r="J735" s="15">
        <f t="shared" si="18"/>
        <v>2616.7499999999995</v>
      </c>
      <c r="K735" s="15">
        <f t="shared" si="18"/>
        <v>3015.52</v>
      </c>
      <c r="L735" s="26">
        <v>371.89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44865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756</v>
      </c>
      <c r="H736" s="15">
        <f t="shared" si="18"/>
        <v>2255.81</v>
      </c>
      <c r="I736" s="15">
        <f t="shared" si="18"/>
        <v>2535.85</v>
      </c>
      <c r="J736" s="15">
        <f t="shared" si="18"/>
        <v>2836.49</v>
      </c>
      <c r="K736" s="15">
        <f t="shared" si="18"/>
        <v>3235.2599999999998</v>
      </c>
      <c r="L736" s="26">
        <v>371.91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44865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756</v>
      </c>
      <c r="H737" s="15">
        <f t="shared" si="18"/>
        <v>2699.65</v>
      </c>
      <c r="I737" s="15">
        <f t="shared" si="18"/>
        <v>2979.69</v>
      </c>
      <c r="J737" s="15">
        <f t="shared" si="18"/>
        <v>3280.33</v>
      </c>
      <c r="K737" s="15">
        <f t="shared" si="18"/>
        <v>3679.1</v>
      </c>
      <c r="L737" s="26">
        <v>186.94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44865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756</v>
      </c>
      <c r="H738" s="15">
        <f t="shared" si="18"/>
        <v>2881.17</v>
      </c>
      <c r="I738" s="15">
        <f t="shared" si="18"/>
        <v>3161.21</v>
      </c>
      <c r="J738" s="15">
        <f t="shared" si="18"/>
        <v>3461.85</v>
      </c>
      <c r="K738" s="15">
        <f t="shared" si="18"/>
        <v>3860.62</v>
      </c>
      <c r="L738" s="26">
        <v>40.98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44865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756</v>
      </c>
      <c r="H739" s="15">
        <f t="shared" si="18"/>
        <v>2898.48</v>
      </c>
      <c r="I739" s="15">
        <f t="shared" si="18"/>
        <v>3178.52</v>
      </c>
      <c r="J739" s="15">
        <f t="shared" si="18"/>
        <v>3479.16</v>
      </c>
      <c r="K739" s="15">
        <f t="shared" si="18"/>
        <v>3877.93</v>
      </c>
      <c r="L739" s="26">
        <v>54.78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44865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756</v>
      </c>
      <c r="H740" s="15">
        <f t="shared" si="18"/>
        <v>2895.9100000000003</v>
      </c>
      <c r="I740" s="15">
        <f t="shared" si="18"/>
        <v>3175.9500000000003</v>
      </c>
      <c r="J740" s="15">
        <f t="shared" si="18"/>
        <v>3476.59</v>
      </c>
      <c r="K740" s="15">
        <f t="shared" si="18"/>
        <v>3875.36</v>
      </c>
      <c r="L740" s="26">
        <v>45.22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44865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756</v>
      </c>
      <c r="H741" s="15">
        <f t="shared" si="18"/>
        <v>2897.43</v>
      </c>
      <c r="I741" s="15">
        <f t="shared" si="18"/>
        <v>3177.47</v>
      </c>
      <c r="J741" s="15">
        <f t="shared" si="18"/>
        <v>3478.1099999999997</v>
      </c>
      <c r="K741" s="15">
        <f t="shared" si="18"/>
        <v>3876.8799999999997</v>
      </c>
      <c r="L741" s="26">
        <v>62.66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44865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756</v>
      </c>
      <c r="H742" s="15">
        <f t="shared" si="18"/>
        <v>2902.1299999999997</v>
      </c>
      <c r="I742" s="15">
        <f t="shared" si="18"/>
        <v>3182.1699999999996</v>
      </c>
      <c r="J742" s="15">
        <f t="shared" si="18"/>
        <v>3482.8099999999995</v>
      </c>
      <c r="K742" s="15">
        <f t="shared" si="18"/>
        <v>3881.5799999999995</v>
      </c>
      <c r="L742" s="26">
        <v>76.38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44865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756</v>
      </c>
      <c r="H743" s="15">
        <f t="shared" si="18"/>
        <v>2890.75</v>
      </c>
      <c r="I743" s="15">
        <f t="shared" si="18"/>
        <v>3170.79</v>
      </c>
      <c r="J743" s="15">
        <f t="shared" si="18"/>
        <v>3471.43</v>
      </c>
      <c r="K743" s="15">
        <f t="shared" si="18"/>
        <v>3870.2</v>
      </c>
      <c r="L743" s="26">
        <v>252.6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44865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756</v>
      </c>
      <c r="H744" s="15">
        <f t="shared" si="18"/>
        <v>2886.04</v>
      </c>
      <c r="I744" s="15">
        <f t="shared" si="18"/>
        <v>3166.08</v>
      </c>
      <c r="J744" s="15">
        <f t="shared" si="18"/>
        <v>3466.72</v>
      </c>
      <c r="K744" s="15">
        <f t="shared" si="18"/>
        <v>3865.49</v>
      </c>
      <c r="L744" s="26">
        <v>296.46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44865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756</v>
      </c>
      <c r="H745" s="15">
        <f t="shared" si="18"/>
        <v>2899.79</v>
      </c>
      <c r="I745" s="15">
        <f t="shared" si="18"/>
        <v>3179.83</v>
      </c>
      <c r="J745" s="15">
        <f t="shared" si="18"/>
        <v>3480.47</v>
      </c>
      <c r="K745" s="15">
        <f t="shared" si="18"/>
        <v>3879.24</v>
      </c>
      <c r="L745" s="26">
        <v>142.74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44865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756</v>
      </c>
      <c r="H746" s="15">
        <f t="shared" si="18"/>
        <v>2885.58</v>
      </c>
      <c r="I746" s="15">
        <f t="shared" si="18"/>
        <v>3165.62</v>
      </c>
      <c r="J746" s="15">
        <f t="shared" si="18"/>
        <v>3466.2599999999998</v>
      </c>
      <c r="K746" s="15">
        <f t="shared" si="18"/>
        <v>3865.0299999999997</v>
      </c>
      <c r="L746" s="26">
        <v>200.35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44865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756</v>
      </c>
      <c r="H747" s="15">
        <f t="shared" si="18"/>
        <v>2882.2400000000002</v>
      </c>
      <c r="I747" s="15">
        <f t="shared" si="18"/>
        <v>3162.28</v>
      </c>
      <c r="J747" s="15">
        <f t="shared" si="18"/>
        <v>3462.92</v>
      </c>
      <c r="K747" s="15">
        <f t="shared" si="18"/>
        <v>3861.69</v>
      </c>
      <c r="L747" s="26">
        <v>168.5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44865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756</v>
      </c>
      <c r="H748" s="15">
        <f t="shared" si="18"/>
        <v>2881.73</v>
      </c>
      <c r="I748" s="15">
        <f t="shared" si="18"/>
        <v>3161.77</v>
      </c>
      <c r="J748" s="15">
        <f t="shared" si="18"/>
        <v>3462.41</v>
      </c>
      <c r="K748" s="15">
        <f t="shared" si="18"/>
        <v>3861.18</v>
      </c>
      <c r="L748" s="26">
        <v>145.28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44865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756</v>
      </c>
      <c r="H749" s="15">
        <f t="shared" si="18"/>
        <v>2844.8399999999997</v>
      </c>
      <c r="I749" s="15">
        <f t="shared" si="18"/>
        <v>3124.8799999999997</v>
      </c>
      <c r="J749" s="15">
        <f t="shared" si="18"/>
        <v>3425.5199999999995</v>
      </c>
      <c r="K749" s="15">
        <f t="shared" si="18"/>
        <v>3824.2899999999995</v>
      </c>
      <c r="L749" s="26">
        <v>42.18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44865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756</v>
      </c>
      <c r="H750" s="15">
        <f t="shared" si="18"/>
        <v>2844.0899999999997</v>
      </c>
      <c r="I750" s="15">
        <f t="shared" si="18"/>
        <v>3124.1299999999997</v>
      </c>
      <c r="J750" s="15">
        <f t="shared" si="18"/>
        <v>3424.7699999999995</v>
      </c>
      <c r="K750" s="15">
        <f t="shared" si="18"/>
        <v>3823.5399999999995</v>
      </c>
      <c r="L750" s="26">
        <v>0</v>
      </c>
      <c r="M750" s="33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44865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756</v>
      </c>
      <c r="H751" s="15">
        <f t="shared" si="18"/>
        <v>2689.81</v>
      </c>
      <c r="I751" s="15">
        <f t="shared" si="18"/>
        <v>2969.85</v>
      </c>
      <c r="J751" s="15">
        <f t="shared" si="18"/>
        <v>3270.49</v>
      </c>
      <c r="K751" s="15">
        <f t="shared" si="18"/>
        <v>3669.2599999999998</v>
      </c>
      <c r="L751" s="26">
        <v>0</v>
      </c>
      <c r="M751" s="33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44865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756</v>
      </c>
      <c r="H752" s="15">
        <f t="shared" si="18"/>
        <v>2235.5</v>
      </c>
      <c r="I752" s="15">
        <f t="shared" si="18"/>
        <v>2515.54</v>
      </c>
      <c r="J752" s="15">
        <f t="shared" si="18"/>
        <v>2816.18</v>
      </c>
      <c r="K752" s="15">
        <f t="shared" si="18"/>
        <v>3214.95</v>
      </c>
      <c r="L752" s="26">
        <v>0</v>
      </c>
      <c r="M752" s="33">
        <v>771.53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ОКТЯБРЬ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6.89</v>
      </c>
      <c r="S6" s="11">
        <f>'до 150 кВт'!S6</f>
        <v>6.89</v>
      </c>
      <c r="T6" s="11">
        <f>'до 150 кВт'!T6</f>
        <v>6.89</v>
      </c>
      <c r="U6" s="11">
        <f>'до 150 кВт'!U6</f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44835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308</v>
      </c>
      <c r="H9" s="26">
        <f>SUM($C9,$G9,R$4,R$6)</f>
        <v>1540.36</v>
      </c>
      <c r="I9" s="26">
        <f aca="true" t="shared" si="0" ref="I9:K24">SUM($C9,$G9,S$4,S$6)</f>
        <v>1820.4</v>
      </c>
      <c r="J9" s="26">
        <f t="shared" si="0"/>
        <v>2121.0399999999995</v>
      </c>
      <c r="K9" s="26">
        <f t="shared" si="0"/>
        <v>2519.81</v>
      </c>
      <c r="L9" s="26">
        <v>0</v>
      </c>
      <c r="M9" s="33">
        <v>0.06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44835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308</v>
      </c>
      <c r="H10" s="15">
        <f aca="true" t="shared" si="1" ref="H10:K73">SUM($C10,$G10,R$4,R$6)</f>
        <v>1411.4000000000003</v>
      </c>
      <c r="I10" s="15">
        <f t="shared" si="0"/>
        <v>1691.4400000000003</v>
      </c>
      <c r="J10" s="15">
        <f t="shared" si="0"/>
        <v>1992.0800000000002</v>
      </c>
      <c r="K10" s="15">
        <f t="shared" si="0"/>
        <v>2390.85</v>
      </c>
      <c r="L10" s="26">
        <v>95.26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44835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308</v>
      </c>
      <c r="H11" s="15">
        <f t="shared" si="1"/>
        <v>1347.4800000000002</v>
      </c>
      <c r="I11" s="15">
        <f t="shared" si="0"/>
        <v>1627.5200000000002</v>
      </c>
      <c r="J11" s="15">
        <f t="shared" si="0"/>
        <v>1928.16</v>
      </c>
      <c r="K11" s="15">
        <f t="shared" si="0"/>
        <v>2326.93</v>
      </c>
      <c r="L11" s="26">
        <v>0</v>
      </c>
      <c r="M11" s="33">
        <v>2.29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44835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308</v>
      </c>
      <c r="H12" s="15">
        <f t="shared" si="1"/>
        <v>1314.14</v>
      </c>
      <c r="I12" s="15">
        <f t="shared" si="0"/>
        <v>1594.18</v>
      </c>
      <c r="J12" s="15">
        <f t="shared" si="0"/>
        <v>1894.82</v>
      </c>
      <c r="K12" s="15">
        <f t="shared" si="0"/>
        <v>2293.5899999999997</v>
      </c>
      <c r="L12" s="26">
        <v>21.63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44835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308</v>
      </c>
      <c r="H13" s="15">
        <f t="shared" si="1"/>
        <v>1272.2300000000002</v>
      </c>
      <c r="I13" s="15">
        <f t="shared" si="0"/>
        <v>1552.2700000000002</v>
      </c>
      <c r="J13" s="15">
        <f t="shared" si="0"/>
        <v>1852.91</v>
      </c>
      <c r="K13" s="15">
        <f t="shared" si="0"/>
        <v>2251.68</v>
      </c>
      <c r="L13" s="26">
        <v>43.42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44835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308</v>
      </c>
      <c r="H14" s="15">
        <f t="shared" si="1"/>
        <v>1238.68</v>
      </c>
      <c r="I14" s="15">
        <f t="shared" si="0"/>
        <v>1518.72</v>
      </c>
      <c r="J14" s="15">
        <f t="shared" si="0"/>
        <v>1819.36</v>
      </c>
      <c r="K14" s="15">
        <f t="shared" si="0"/>
        <v>2218.1299999999997</v>
      </c>
      <c r="L14" s="26">
        <v>327.5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44835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308</v>
      </c>
      <c r="H15" s="15">
        <f t="shared" si="1"/>
        <v>1542.6500000000003</v>
      </c>
      <c r="I15" s="15">
        <f t="shared" si="0"/>
        <v>1822.6900000000003</v>
      </c>
      <c r="J15" s="15">
        <f t="shared" si="0"/>
        <v>2123.33</v>
      </c>
      <c r="K15" s="15">
        <f t="shared" si="0"/>
        <v>2522.1</v>
      </c>
      <c r="L15" s="26">
        <v>244.69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44835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308</v>
      </c>
      <c r="H16" s="15">
        <f t="shared" si="1"/>
        <v>1783.07</v>
      </c>
      <c r="I16" s="15">
        <f t="shared" si="0"/>
        <v>2063.1099999999997</v>
      </c>
      <c r="J16" s="15">
        <f t="shared" si="0"/>
        <v>2363.7499999999995</v>
      </c>
      <c r="K16" s="15">
        <f t="shared" si="0"/>
        <v>2762.52</v>
      </c>
      <c r="L16" s="26">
        <v>409.38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44835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308</v>
      </c>
      <c r="H17" s="15">
        <f t="shared" si="1"/>
        <v>2169.29</v>
      </c>
      <c r="I17" s="15">
        <f t="shared" si="0"/>
        <v>2449.33</v>
      </c>
      <c r="J17" s="15">
        <f t="shared" si="0"/>
        <v>2749.97</v>
      </c>
      <c r="K17" s="15">
        <f t="shared" si="0"/>
        <v>3148.74</v>
      </c>
      <c r="L17" s="26">
        <v>189.96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44835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308</v>
      </c>
      <c r="H18" s="15">
        <f t="shared" si="1"/>
        <v>2376.77</v>
      </c>
      <c r="I18" s="15">
        <f t="shared" si="0"/>
        <v>2656.81</v>
      </c>
      <c r="J18" s="15">
        <f t="shared" si="0"/>
        <v>2957.45</v>
      </c>
      <c r="K18" s="15">
        <f t="shared" si="0"/>
        <v>3356.22</v>
      </c>
      <c r="L18" s="26">
        <v>11.32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44835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308</v>
      </c>
      <c r="H19" s="15">
        <f t="shared" si="1"/>
        <v>2377.12</v>
      </c>
      <c r="I19" s="15">
        <f t="shared" si="0"/>
        <v>2657.16</v>
      </c>
      <c r="J19" s="15">
        <f t="shared" si="0"/>
        <v>2957.7999999999997</v>
      </c>
      <c r="K19" s="15">
        <f t="shared" si="0"/>
        <v>3356.5699999999997</v>
      </c>
      <c r="L19" s="26">
        <v>15.45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44835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308</v>
      </c>
      <c r="H20" s="15">
        <f t="shared" si="1"/>
        <v>2406.87</v>
      </c>
      <c r="I20" s="15">
        <f t="shared" si="0"/>
        <v>2686.91</v>
      </c>
      <c r="J20" s="15">
        <f t="shared" si="0"/>
        <v>2987.5499999999997</v>
      </c>
      <c r="K20" s="15">
        <f t="shared" si="0"/>
        <v>3386.3199999999997</v>
      </c>
      <c r="L20" s="26">
        <v>2.16</v>
      </c>
      <c r="M20" s="33">
        <v>3.48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44835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308</v>
      </c>
      <c r="H21" s="15">
        <f t="shared" si="1"/>
        <v>2413.93</v>
      </c>
      <c r="I21" s="15">
        <f t="shared" si="0"/>
        <v>2693.97</v>
      </c>
      <c r="J21" s="15">
        <f t="shared" si="0"/>
        <v>2994.6099999999997</v>
      </c>
      <c r="K21" s="15">
        <f t="shared" si="0"/>
        <v>3393.3799999999997</v>
      </c>
      <c r="L21" s="26">
        <v>132.27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44835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308</v>
      </c>
      <c r="H22" s="15">
        <f t="shared" si="1"/>
        <v>2413.79</v>
      </c>
      <c r="I22" s="15">
        <f t="shared" si="0"/>
        <v>2693.83</v>
      </c>
      <c r="J22" s="15">
        <f t="shared" si="0"/>
        <v>2994.47</v>
      </c>
      <c r="K22" s="15">
        <f t="shared" si="0"/>
        <v>3393.24</v>
      </c>
      <c r="L22" s="26">
        <v>320.05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44835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308</v>
      </c>
      <c r="H23" s="15">
        <f t="shared" si="1"/>
        <v>2418.2000000000003</v>
      </c>
      <c r="I23" s="15">
        <f t="shared" si="0"/>
        <v>2698.2400000000002</v>
      </c>
      <c r="J23" s="15">
        <f t="shared" si="0"/>
        <v>2998.88</v>
      </c>
      <c r="K23" s="15">
        <f t="shared" si="0"/>
        <v>3397.65</v>
      </c>
      <c r="L23" s="26">
        <v>384.95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44835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308</v>
      </c>
      <c r="H24" s="15">
        <f t="shared" si="1"/>
        <v>2419.04</v>
      </c>
      <c r="I24" s="15">
        <f t="shared" si="0"/>
        <v>2699.08</v>
      </c>
      <c r="J24" s="15">
        <f t="shared" si="0"/>
        <v>2999.72</v>
      </c>
      <c r="K24" s="15">
        <f t="shared" si="0"/>
        <v>3398.49</v>
      </c>
      <c r="L24" s="26">
        <v>472.13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44835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308</v>
      </c>
      <c r="H25" s="15">
        <f t="shared" si="1"/>
        <v>2416.68</v>
      </c>
      <c r="I25" s="15">
        <f t="shared" si="1"/>
        <v>2696.72</v>
      </c>
      <c r="J25" s="15">
        <f t="shared" si="1"/>
        <v>2997.3599999999997</v>
      </c>
      <c r="K25" s="15">
        <f t="shared" si="1"/>
        <v>3396.1299999999997</v>
      </c>
      <c r="L25" s="26">
        <v>208.18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44835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308</v>
      </c>
      <c r="H26" s="15">
        <f t="shared" si="1"/>
        <v>2415.4900000000002</v>
      </c>
      <c r="I26" s="15">
        <f t="shared" si="1"/>
        <v>2695.53</v>
      </c>
      <c r="J26" s="15">
        <f t="shared" si="1"/>
        <v>2996.17</v>
      </c>
      <c r="K26" s="15">
        <f t="shared" si="1"/>
        <v>3394.94</v>
      </c>
      <c r="L26" s="26">
        <v>107.29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44835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308</v>
      </c>
      <c r="H27" s="15">
        <f t="shared" si="1"/>
        <v>2401.75</v>
      </c>
      <c r="I27" s="15">
        <f t="shared" si="1"/>
        <v>2681.79</v>
      </c>
      <c r="J27" s="15">
        <f t="shared" si="1"/>
        <v>2982.43</v>
      </c>
      <c r="K27" s="15">
        <f t="shared" si="1"/>
        <v>3381.2</v>
      </c>
      <c r="L27" s="26">
        <v>34.49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44835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308</v>
      </c>
      <c r="H28" s="15">
        <f t="shared" si="1"/>
        <v>2383.39</v>
      </c>
      <c r="I28" s="15">
        <f t="shared" si="1"/>
        <v>2663.43</v>
      </c>
      <c r="J28" s="15">
        <f t="shared" si="1"/>
        <v>2964.0699999999997</v>
      </c>
      <c r="K28" s="15">
        <f t="shared" si="1"/>
        <v>3362.8399999999997</v>
      </c>
      <c r="L28" s="26">
        <v>26.92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44835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308</v>
      </c>
      <c r="H29" s="15">
        <f t="shared" si="1"/>
        <v>2355.1299999999997</v>
      </c>
      <c r="I29" s="15">
        <f t="shared" si="1"/>
        <v>2635.1699999999996</v>
      </c>
      <c r="J29" s="15">
        <f t="shared" si="1"/>
        <v>2935.8099999999995</v>
      </c>
      <c r="K29" s="15">
        <f t="shared" si="1"/>
        <v>3334.5799999999995</v>
      </c>
      <c r="L29" s="26">
        <v>6.5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44835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308</v>
      </c>
      <c r="H30" s="15">
        <f t="shared" si="1"/>
        <v>2356.85</v>
      </c>
      <c r="I30" s="15">
        <f t="shared" si="1"/>
        <v>2636.89</v>
      </c>
      <c r="J30" s="15">
        <f t="shared" si="1"/>
        <v>2937.5299999999997</v>
      </c>
      <c r="K30" s="15">
        <f t="shared" si="1"/>
        <v>3336.2999999999997</v>
      </c>
      <c r="L30" s="26">
        <v>0</v>
      </c>
      <c r="M30" s="33">
        <v>18.32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44835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308</v>
      </c>
      <c r="H31" s="15">
        <f t="shared" si="1"/>
        <v>2155.81</v>
      </c>
      <c r="I31" s="15">
        <f t="shared" si="1"/>
        <v>2435.85</v>
      </c>
      <c r="J31" s="15">
        <f t="shared" si="1"/>
        <v>2736.49</v>
      </c>
      <c r="K31" s="15">
        <f t="shared" si="1"/>
        <v>3135.2599999999998</v>
      </c>
      <c r="L31" s="26">
        <v>0</v>
      </c>
      <c r="M31" s="33">
        <v>412.92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44835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308</v>
      </c>
      <c r="H32" s="15">
        <f t="shared" si="1"/>
        <v>1664.53</v>
      </c>
      <c r="I32" s="15">
        <f t="shared" si="1"/>
        <v>1944.5700000000002</v>
      </c>
      <c r="J32" s="15">
        <f t="shared" si="1"/>
        <v>2245.2099999999996</v>
      </c>
      <c r="K32" s="15">
        <f t="shared" si="1"/>
        <v>2643.98</v>
      </c>
      <c r="L32" s="26">
        <v>0</v>
      </c>
      <c r="M32" s="33">
        <v>254.34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44836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308</v>
      </c>
      <c r="H33" s="15">
        <f t="shared" si="1"/>
        <v>1397.3400000000004</v>
      </c>
      <c r="I33" s="15">
        <f t="shared" si="1"/>
        <v>1677.3800000000003</v>
      </c>
      <c r="J33" s="15">
        <f t="shared" si="1"/>
        <v>1978.0200000000002</v>
      </c>
      <c r="K33" s="15">
        <f t="shared" si="1"/>
        <v>2376.79</v>
      </c>
      <c r="L33" s="26">
        <v>38.53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44836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308</v>
      </c>
      <c r="H34" s="15">
        <f t="shared" si="1"/>
        <v>1327.7500000000002</v>
      </c>
      <c r="I34" s="15">
        <f t="shared" si="1"/>
        <v>1607.7900000000002</v>
      </c>
      <c r="J34" s="15">
        <f t="shared" si="1"/>
        <v>1908.43</v>
      </c>
      <c r="K34" s="15">
        <f t="shared" si="1"/>
        <v>2307.2</v>
      </c>
      <c r="L34" s="26">
        <v>65.09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44836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308</v>
      </c>
      <c r="H35" s="15">
        <f t="shared" si="1"/>
        <v>1281.91</v>
      </c>
      <c r="I35" s="15">
        <f t="shared" si="1"/>
        <v>1561.95</v>
      </c>
      <c r="J35" s="15">
        <f t="shared" si="1"/>
        <v>1862.59</v>
      </c>
      <c r="K35" s="15">
        <f t="shared" si="1"/>
        <v>2261.3599999999997</v>
      </c>
      <c r="L35" s="26">
        <v>0</v>
      </c>
      <c r="M35" s="33">
        <v>30.63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44836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308</v>
      </c>
      <c r="H36" s="15">
        <f t="shared" si="1"/>
        <v>1245.95</v>
      </c>
      <c r="I36" s="15">
        <f t="shared" si="1"/>
        <v>1525.99</v>
      </c>
      <c r="J36" s="15">
        <f t="shared" si="1"/>
        <v>1826.6299999999999</v>
      </c>
      <c r="K36" s="15">
        <f t="shared" si="1"/>
        <v>2225.3999999999996</v>
      </c>
      <c r="L36" s="26">
        <v>0</v>
      </c>
      <c r="M36" s="33">
        <v>221.64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44836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308</v>
      </c>
      <c r="H37" s="15">
        <f t="shared" si="1"/>
        <v>1267.5000000000002</v>
      </c>
      <c r="I37" s="15">
        <f t="shared" si="1"/>
        <v>1547.5400000000002</v>
      </c>
      <c r="J37" s="15">
        <f t="shared" si="1"/>
        <v>1848.18</v>
      </c>
      <c r="K37" s="15">
        <f t="shared" si="1"/>
        <v>2246.95</v>
      </c>
      <c r="L37" s="26">
        <v>0</v>
      </c>
      <c r="M37" s="33">
        <v>206.11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44836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308</v>
      </c>
      <c r="H38" s="15">
        <f t="shared" si="1"/>
        <v>1252.5000000000002</v>
      </c>
      <c r="I38" s="15">
        <f t="shared" si="1"/>
        <v>1532.5400000000002</v>
      </c>
      <c r="J38" s="15">
        <f t="shared" si="1"/>
        <v>1833.18</v>
      </c>
      <c r="K38" s="15">
        <f t="shared" si="1"/>
        <v>2231.95</v>
      </c>
      <c r="L38" s="26">
        <v>193.82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44836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308</v>
      </c>
      <c r="H39" s="15">
        <f t="shared" si="1"/>
        <v>1477.1500000000003</v>
      </c>
      <c r="I39" s="15">
        <f t="shared" si="1"/>
        <v>1757.1900000000003</v>
      </c>
      <c r="J39" s="15">
        <f t="shared" si="1"/>
        <v>2057.83</v>
      </c>
      <c r="K39" s="15">
        <f t="shared" si="1"/>
        <v>2456.6</v>
      </c>
      <c r="L39" s="26">
        <v>250.87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44836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308</v>
      </c>
      <c r="H40" s="15">
        <f t="shared" si="1"/>
        <v>1750.4200000000003</v>
      </c>
      <c r="I40" s="15">
        <f t="shared" si="1"/>
        <v>2030.4600000000003</v>
      </c>
      <c r="J40" s="15">
        <f t="shared" si="1"/>
        <v>2331.1</v>
      </c>
      <c r="K40" s="15">
        <f t="shared" si="1"/>
        <v>2729.87</v>
      </c>
      <c r="L40" s="26">
        <v>393.28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44836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308</v>
      </c>
      <c r="H41" s="15">
        <f t="shared" si="1"/>
        <v>2141.81</v>
      </c>
      <c r="I41" s="15">
        <f t="shared" si="1"/>
        <v>2421.85</v>
      </c>
      <c r="J41" s="15">
        <f t="shared" si="1"/>
        <v>2722.49</v>
      </c>
      <c r="K41" s="15">
        <f t="shared" si="1"/>
        <v>3121.2599999999998</v>
      </c>
      <c r="L41" s="26">
        <v>247.8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44836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308</v>
      </c>
      <c r="H42" s="15">
        <f t="shared" si="1"/>
        <v>2385.18</v>
      </c>
      <c r="I42" s="15">
        <f t="shared" si="1"/>
        <v>2665.22</v>
      </c>
      <c r="J42" s="15">
        <f t="shared" si="1"/>
        <v>2965.8599999999997</v>
      </c>
      <c r="K42" s="15">
        <f t="shared" si="1"/>
        <v>3364.6299999999997</v>
      </c>
      <c r="L42" s="26">
        <v>39.62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44836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308</v>
      </c>
      <c r="H43" s="15">
        <f t="shared" si="1"/>
        <v>2384.8399999999997</v>
      </c>
      <c r="I43" s="15">
        <f t="shared" si="1"/>
        <v>2664.8799999999997</v>
      </c>
      <c r="J43" s="15">
        <f t="shared" si="1"/>
        <v>2965.5199999999995</v>
      </c>
      <c r="K43" s="15">
        <f t="shared" si="1"/>
        <v>3364.2899999999995</v>
      </c>
      <c r="L43" s="26">
        <v>42.71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44836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308</v>
      </c>
      <c r="H44" s="15">
        <f t="shared" si="1"/>
        <v>2403.4900000000002</v>
      </c>
      <c r="I44" s="15">
        <f t="shared" si="1"/>
        <v>2683.53</v>
      </c>
      <c r="J44" s="15">
        <f t="shared" si="1"/>
        <v>2984.17</v>
      </c>
      <c r="K44" s="15">
        <f t="shared" si="1"/>
        <v>3382.94</v>
      </c>
      <c r="L44" s="26">
        <v>35.76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44836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308</v>
      </c>
      <c r="H45" s="15">
        <f t="shared" si="1"/>
        <v>2410.44</v>
      </c>
      <c r="I45" s="15">
        <f t="shared" si="1"/>
        <v>2690.48</v>
      </c>
      <c r="J45" s="15">
        <f t="shared" si="1"/>
        <v>2991.12</v>
      </c>
      <c r="K45" s="15">
        <f t="shared" si="1"/>
        <v>3389.89</v>
      </c>
      <c r="L45" s="26">
        <v>131.09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44836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308</v>
      </c>
      <c r="H46" s="15">
        <f t="shared" si="1"/>
        <v>2412.4900000000002</v>
      </c>
      <c r="I46" s="15">
        <f t="shared" si="1"/>
        <v>2692.53</v>
      </c>
      <c r="J46" s="15">
        <f t="shared" si="1"/>
        <v>2993.17</v>
      </c>
      <c r="K46" s="15">
        <f t="shared" si="1"/>
        <v>3391.94</v>
      </c>
      <c r="L46" s="26">
        <v>196.91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44836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308</v>
      </c>
      <c r="H47" s="15">
        <f t="shared" si="1"/>
        <v>2413.75</v>
      </c>
      <c r="I47" s="15">
        <f t="shared" si="1"/>
        <v>2693.79</v>
      </c>
      <c r="J47" s="15">
        <f t="shared" si="1"/>
        <v>2994.43</v>
      </c>
      <c r="K47" s="15">
        <f t="shared" si="1"/>
        <v>3393.2</v>
      </c>
      <c r="L47" s="26">
        <v>187.93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44836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308</v>
      </c>
      <c r="H48" s="15">
        <f t="shared" si="1"/>
        <v>2421.83</v>
      </c>
      <c r="I48" s="15">
        <f t="shared" si="1"/>
        <v>2701.87</v>
      </c>
      <c r="J48" s="15">
        <f t="shared" si="1"/>
        <v>3002.5099999999998</v>
      </c>
      <c r="K48" s="15">
        <f t="shared" si="1"/>
        <v>3401.2799999999997</v>
      </c>
      <c r="L48" s="26">
        <v>141.23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44836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308</v>
      </c>
      <c r="H49" s="15">
        <f t="shared" si="1"/>
        <v>2415.43</v>
      </c>
      <c r="I49" s="15">
        <f t="shared" si="1"/>
        <v>2695.47</v>
      </c>
      <c r="J49" s="15">
        <f t="shared" si="1"/>
        <v>2996.1099999999997</v>
      </c>
      <c r="K49" s="15">
        <f t="shared" si="1"/>
        <v>3394.8799999999997</v>
      </c>
      <c r="L49" s="26">
        <v>121.65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44836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308</v>
      </c>
      <c r="H50" s="15">
        <f t="shared" si="1"/>
        <v>2398.64</v>
      </c>
      <c r="I50" s="15">
        <f t="shared" si="1"/>
        <v>2678.68</v>
      </c>
      <c r="J50" s="15">
        <f t="shared" si="1"/>
        <v>2979.3199999999997</v>
      </c>
      <c r="K50" s="15">
        <f t="shared" si="1"/>
        <v>3378.0899999999997</v>
      </c>
      <c r="L50" s="26">
        <v>47.73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44836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308</v>
      </c>
      <c r="H51" s="15">
        <f t="shared" si="1"/>
        <v>2391.1600000000003</v>
      </c>
      <c r="I51" s="15">
        <f t="shared" si="1"/>
        <v>2671.2000000000003</v>
      </c>
      <c r="J51" s="15">
        <f t="shared" si="1"/>
        <v>2971.84</v>
      </c>
      <c r="K51" s="15">
        <f t="shared" si="1"/>
        <v>3370.61</v>
      </c>
      <c r="L51" s="26">
        <v>45.88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44836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308</v>
      </c>
      <c r="H52" s="15">
        <f t="shared" si="1"/>
        <v>2376.58</v>
      </c>
      <c r="I52" s="15">
        <f t="shared" si="1"/>
        <v>2656.62</v>
      </c>
      <c r="J52" s="15">
        <f t="shared" si="1"/>
        <v>2957.2599999999998</v>
      </c>
      <c r="K52" s="15">
        <f t="shared" si="1"/>
        <v>3356.0299999999997</v>
      </c>
      <c r="L52" s="26">
        <v>44.25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44836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308</v>
      </c>
      <c r="H53" s="15">
        <f t="shared" si="1"/>
        <v>2355.79</v>
      </c>
      <c r="I53" s="15">
        <f t="shared" si="1"/>
        <v>2635.83</v>
      </c>
      <c r="J53" s="15">
        <f t="shared" si="1"/>
        <v>2936.47</v>
      </c>
      <c r="K53" s="15">
        <f t="shared" si="1"/>
        <v>3335.24</v>
      </c>
      <c r="L53" s="26">
        <v>11.71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44836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308</v>
      </c>
      <c r="H54" s="15">
        <f t="shared" si="1"/>
        <v>2358.8799999999997</v>
      </c>
      <c r="I54" s="15">
        <f t="shared" si="1"/>
        <v>2638.9199999999996</v>
      </c>
      <c r="J54" s="15">
        <f t="shared" si="1"/>
        <v>2939.5599999999995</v>
      </c>
      <c r="K54" s="15">
        <f t="shared" si="1"/>
        <v>3338.3299999999995</v>
      </c>
      <c r="L54" s="26">
        <v>0</v>
      </c>
      <c r="M54" s="33">
        <v>12.54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44836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308</v>
      </c>
      <c r="H55" s="15">
        <f t="shared" si="1"/>
        <v>2055.14</v>
      </c>
      <c r="I55" s="15">
        <f t="shared" si="1"/>
        <v>2335.18</v>
      </c>
      <c r="J55" s="15">
        <f t="shared" si="1"/>
        <v>2635.8199999999997</v>
      </c>
      <c r="K55" s="15">
        <f t="shared" si="1"/>
        <v>3034.5899999999997</v>
      </c>
      <c r="L55" s="26">
        <v>0</v>
      </c>
      <c r="M55" s="33">
        <v>212.11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44836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308</v>
      </c>
      <c r="H56" s="15">
        <f t="shared" si="1"/>
        <v>1627.6200000000001</v>
      </c>
      <c r="I56" s="15">
        <f t="shared" si="1"/>
        <v>1907.66</v>
      </c>
      <c r="J56" s="15">
        <f t="shared" si="1"/>
        <v>2208.2999999999997</v>
      </c>
      <c r="K56" s="15">
        <f t="shared" si="1"/>
        <v>2607.0699999999997</v>
      </c>
      <c r="L56" s="26">
        <v>0</v>
      </c>
      <c r="M56" s="33">
        <v>216.87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44837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308</v>
      </c>
      <c r="H57" s="15">
        <f t="shared" si="1"/>
        <v>1462.5600000000002</v>
      </c>
      <c r="I57" s="15">
        <f t="shared" si="1"/>
        <v>1742.6000000000001</v>
      </c>
      <c r="J57" s="15">
        <f t="shared" si="1"/>
        <v>2043.24</v>
      </c>
      <c r="K57" s="15">
        <f t="shared" si="1"/>
        <v>2442.0099999999998</v>
      </c>
      <c r="L57" s="26">
        <v>0</v>
      </c>
      <c r="M57" s="33">
        <v>62.55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44837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308</v>
      </c>
      <c r="H58" s="15">
        <f t="shared" si="1"/>
        <v>1333.4600000000003</v>
      </c>
      <c r="I58" s="15">
        <f t="shared" si="1"/>
        <v>1613.5000000000002</v>
      </c>
      <c r="J58" s="15">
        <f t="shared" si="1"/>
        <v>1914.14</v>
      </c>
      <c r="K58" s="15">
        <f t="shared" si="1"/>
        <v>2312.91</v>
      </c>
      <c r="L58" s="26">
        <v>0</v>
      </c>
      <c r="M58" s="33">
        <v>6.63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44837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308</v>
      </c>
      <c r="H59" s="15">
        <f t="shared" si="1"/>
        <v>1288.49</v>
      </c>
      <c r="I59" s="15">
        <f t="shared" si="1"/>
        <v>1568.5300000000002</v>
      </c>
      <c r="J59" s="15">
        <f t="shared" si="1"/>
        <v>1869.17</v>
      </c>
      <c r="K59" s="15">
        <f t="shared" si="1"/>
        <v>2267.94</v>
      </c>
      <c r="L59" s="26">
        <v>0</v>
      </c>
      <c r="M59" s="33">
        <v>52.06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44837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308</v>
      </c>
      <c r="H60" s="15">
        <f t="shared" si="1"/>
        <v>1248.1200000000001</v>
      </c>
      <c r="I60" s="15">
        <f t="shared" si="1"/>
        <v>1528.16</v>
      </c>
      <c r="J60" s="15">
        <f t="shared" si="1"/>
        <v>1828.8</v>
      </c>
      <c r="K60" s="15">
        <f t="shared" si="1"/>
        <v>2227.5699999999997</v>
      </c>
      <c r="L60" s="26">
        <v>0</v>
      </c>
      <c r="M60" s="33">
        <v>21.21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44837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308</v>
      </c>
      <c r="H61" s="15">
        <f t="shared" si="1"/>
        <v>1256.26</v>
      </c>
      <c r="I61" s="15">
        <f t="shared" si="1"/>
        <v>1536.3000000000002</v>
      </c>
      <c r="J61" s="15">
        <f t="shared" si="1"/>
        <v>1836.94</v>
      </c>
      <c r="K61" s="15">
        <f t="shared" si="1"/>
        <v>2235.7099999999996</v>
      </c>
      <c r="L61" s="26">
        <v>0</v>
      </c>
      <c r="M61" s="33">
        <v>203.68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44837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308</v>
      </c>
      <c r="H62" s="15">
        <f t="shared" si="1"/>
        <v>1252.0600000000002</v>
      </c>
      <c r="I62" s="15">
        <f t="shared" si="1"/>
        <v>1532.1000000000001</v>
      </c>
      <c r="J62" s="15">
        <f t="shared" si="1"/>
        <v>1832.74</v>
      </c>
      <c r="K62" s="15">
        <f t="shared" si="1"/>
        <v>2231.5099999999998</v>
      </c>
      <c r="L62" s="26">
        <v>225.55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44837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308</v>
      </c>
      <c r="H63" s="15">
        <f t="shared" si="1"/>
        <v>1504.3100000000002</v>
      </c>
      <c r="I63" s="15">
        <f t="shared" si="1"/>
        <v>1784.3500000000001</v>
      </c>
      <c r="J63" s="15">
        <f t="shared" si="1"/>
        <v>2084.99</v>
      </c>
      <c r="K63" s="15">
        <f t="shared" si="1"/>
        <v>2483.7599999999998</v>
      </c>
      <c r="L63" s="26">
        <v>248.6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44837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308</v>
      </c>
      <c r="H64" s="15">
        <f t="shared" si="1"/>
        <v>1834.6000000000001</v>
      </c>
      <c r="I64" s="15">
        <f t="shared" si="1"/>
        <v>2114.64</v>
      </c>
      <c r="J64" s="15">
        <f t="shared" si="1"/>
        <v>2415.2799999999997</v>
      </c>
      <c r="K64" s="15">
        <f t="shared" si="1"/>
        <v>2814.0499999999997</v>
      </c>
      <c r="L64" s="26">
        <v>298.03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44837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308</v>
      </c>
      <c r="H65" s="15">
        <f t="shared" si="1"/>
        <v>2347.0899999999997</v>
      </c>
      <c r="I65" s="15">
        <f t="shared" si="1"/>
        <v>2627.1299999999997</v>
      </c>
      <c r="J65" s="15">
        <f t="shared" si="1"/>
        <v>2927.7699999999995</v>
      </c>
      <c r="K65" s="15">
        <f t="shared" si="1"/>
        <v>3326.5399999999995</v>
      </c>
      <c r="L65" s="26">
        <v>65.65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44837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308</v>
      </c>
      <c r="H66" s="15">
        <f t="shared" si="1"/>
        <v>2417.85</v>
      </c>
      <c r="I66" s="15">
        <f t="shared" si="1"/>
        <v>2697.89</v>
      </c>
      <c r="J66" s="15">
        <f t="shared" si="1"/>
        <v>2998.5299999999997</v>
      </c>
      <c r="K66" s="15">
        <f t="shared" si="1"/>
        <v>3397.2999999999997</v>
      </c>
      <c r="L66" s="26">
        <v>31.7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44837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308</v>
      </c>
      <c r="H67" s="15">
        <f t="shared" si="1"/>
        <v>2421.5899999999997</v>
      </c>
      <c r="I67" s="15">
        <f t="shared" si="1"/>
        <v>2701.6299999999997</v>
      </c>
      <c r="J67" s="15">
        <f t="shared" si="1"/>
        <v>3002.2699999999995</v>
      </c>
      <c r="K67" s="15">
        <f t="shared" si="1"/>
        <v>3401.0399999999995</v>
      </c>
      <c r="L67" s="26">
        <v>104.39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44837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308</v>
      </c>
      <c r="H68" s="15">
        <f t="shared" si="1"/>
        <v>2457.63</v>
      </c>
      <c r="I68" s="15">
        <f t="shared" si="1"/>
        <v>2737.67</v>
      </c>
      <c r="J68" s="15">
        <f t="shared" si="1"/>
        <v>3038.31</v>
      </c>
      <c r="K68" s="15">
        <f t="shared" si="1"/>
        <v>3437.08</v>
      </c>
      <c r="L68" s="26">
        <v>89.62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44837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308</v>
      </c>
      <c r="H69" s="15">
        <f t="shared" si="1"/>
        <v>2499.3</v>
      </c>
      <c r="I69" s="15">
        <f t="shared" si="1"/>
        <v>2779.34</v>
      </c>
      <c r="J69" s="15">
        <f t="shared" si="1"/>
        <v>3079.98</v>
      </c>
      <c r="K69" s="15">
        <f t="shared" si="1"/>
        <v>3478.75</v>
      </c>
      <c r="L69" s="26">
        <v>183.13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44837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308</v>
      </c>
      <c r="H70" s="15">
        <f t="shared" si="1"/>
        <v>2583.02</v>
      </c>
      <c r="I70" s="15">
        <f t="shared" si="1"/>
        <v>2863.06</v>
      </c>
      <c r="J70" s="15">
        <f t="shared" si="1"/>
        <v>3163.7</v>
      </c>
      <c r="K70" s="15">
        <f t="shared" si="1"/>
        <v>3562.47</v>
      </c>
      <c r="L70" s="26">
        <v>176.14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44837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308</v>
      </c>
      <c r="H71" s="15">
        <f t="shared" si="1"/>
        <v>2606.59</v>
      </c>
      <c r="I71" s="15">
        <f t="shared" si="1"/>
        <v>2886.63</v>
      </c>
      <c r="J71" s="15">
        <f t="shared" si="1"/>
        <v>3187.27</v>
      </c>
      <c r="K71" s="15">
        <f t="shared" si="1"/>
        <v>3586.04</v>
      </c>
      <c r="L71" s="26">
        <v>255.24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44837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308</v>
      </c>
      <c r="H72" s="15">
        <f t="shared" si="1"/>
        <v>2594.22</v>
      </c>
      <c r="I72" s="15">
        <f t="shared" si="1"/>
        <v>2874.2599999999998</v>
      </c>
      <c r="J72" s="15">
        <f t="shared" si="1"/>
        <v>3174.8999999999996</v>
      </c>
      <c r="K72" s="15">
        <f t="shared" si="1"/>
        <v>3573.6699999999996</v>
      </c>
      <c r="L72" s="26">
        <v>147.03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44837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308</v>
      </c>
      <c r="H73" s="15">
        <f t="shared" si="1"/>
        <v>2537.39</v>
      </c>
      <c r="I73" s="15">
        <f t="shared" si="1"/>
        <v>2817.43</v>
      </c>
      <c r="J73" s="15">
        <f t="shared" si="1"/>
        <v>3118.0699999999997</v>
      </c>
      <c r="K73" s="15">
        <f t="shared" si="1"/>
        <v>3516.8399999999997</v>
      </c>
      <c r="L73" s="26">
        <v>140.89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44837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308</v>
      </c>
      <c r="H74" s="15">
        <f aca="true" t="shared" si="2" ref="H74:K137">SUM($C74,$G74,R$4,R$6)</f>
        <v>2464.97</v>
      </c>
      <c r="I74" s="15">
        <f t="shared" si="2"/>
        <v>2745.0099999999998</v>
      </c>
      <c r="J74" s="15">
        <f t="shared" si="2"/>
        <v>3045.6499999999996</v>
      </c>
      <c r="K74" s="15">
        <f t="shared" si="2"/>
        <v>3444.4199999999996</v>
      </c>
      <c r="L74" s="26">
        <v>174.68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44837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308</v>
      </c>
      <c r="H75" s="15">
        <f t="shared" si="2"/>
        <v>2427.18</v>
      </c>
      <c r="I75" s="15">
        <f t="shared" si="2"/>
        <v>2707.22</v>
      </c>
      <c r="J75" s="15">
        <f t="shared" si="2"/>
        <v>3007.8599999999997</v>
      </c>
      <c r="K75" s="15">
        <f t="shared" si="2"/>
        <v>3406.6299999999997</v>
      </c>
      <c r="L75" s="26">
        <v>35.01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44837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308</v>
      </c>
      <c r="H76" s="15">
        <f t="shared" si="2"/>
        <v>2404.0099999999998</v>
      </c>
      <c r="I76" s="15">
        <f t="shared" si="2"/>
        <v>2684.0499999999997</v>
      </c>
      <c r="J76" s="15">
        <f t="shared" si="2"/>
        <v>2984.6899999999996</v>
      </c>
      <c r="K76" s="15">
        <f t="shared" si="2"/>
        <v>3383.4599999999996</v>
      </c>
      <c r="L76" s="26">
        <v>13.77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44837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308</v>
      </c>
      <c r="H77" s="15">
        <f t="shared" si="2"/>
        <v>2383.0499999999997</v>
      </c>
      <c r="I77" s="15">
        <f t="shared" si="2"/>
        <v>2663.0899999999997</v>
      </c>
      <c r="J77" s="15">
        <f t="shared" si="2"/>
        <v>2963.7299999999996</v>
      </c>
      <c r="K77" s="15">
        <f t="shared" si="2"/>
        <v>3362.4999999999995</v>
      </c>
      <c r="L77" s="26">
        <v>41.17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44837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308</v>
      </c>
      <c r="H78" s="15">
        <f t="shared" si="2"/>
        <v>2383.29</v>
      </c>
      <c r="I78" s="15">
        <f t="shared" si="2"/>
        <v>2663.33</v>
      </c>
      <c r="J78" s="15">
        <f t="shared" si="2"/>
        <v>2963.97</v>
      </c>
      <c r="K78" s="15">
        <f t="shared" si="2"/>
        <v>3362.74</v>
      </c>
      <c r="L78" s="26">
        <v>0</v>
      </c>
      <c r="M78" s="33">
        <v>66.7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44837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308</v>
      </c>
      <c r="H79" s="15">
        <f t="shared" si="2"/>
        <v>2183.53</v>
      </c>
      <c r="I79" s="15">
        <f t="shared" si="2"/>
        <v>2463.57</v>
      </c>
      <c r="J79" s="15">
        <f t="shared" si="2"/>
        <v>2764.21</v>
      </c>
      <c r="K79" s="15">
        <f t="shared" si="2"/>
        <v>3162.98</v>
      </c>
      <c r="L79" s="26">
        <v>0</v>
      </c>
      <c r="M79" s="33">
        <v>358.09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44837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308</v>
      </c>
      <c r="H80" s="15">
        <f t="shared" si="2"/>
        <v>1654.5400000000002</v>
      </c>
      <c r="I80" s="15">
        <f t="shared" si="2"/>
        <v>1934.5800000000002</v>
      </c>
      <c r="J80" s="15">
        <f t="shared" si="2"/>
        <v>2235.22</v>
      </c>
      <c r="K80" s="15">
        <f t="shared" si="2"/>
        <v>2633.99</v>
      </c>
      <c r="L80" s="26">
        <v>0</v>
      </c>
      <c r="M80" s="33">
        <v>242.31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44838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308</v>
      </c>
      <c r="H81" s="15">
        <f t="shared" si="2"/>
        <v>1531.39</v>
      </c>
      <c r="I81" s="15">
        <f t="shared" si="2"/>
        <v>1811.43</v>
      </c>
      <c r="J81" s="15">
        <f t="shared" si="2"/>
        <v>2112.0699999999997</v>
      </c>
      <c r="K81" s="15">
        <f t="shared" si="2"/>
        <v>2510.8399999999997</v>
      </c>
      <c r="L81" s="26">
        <v>0</v>
      </c>
      <c r="M81" s="33">
        <v>135.63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44838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308</v>
      </c>
      <c r="H82" s="15">
        <f t="shared" si="2"/>
        <v>1361.76</v>
      </c>
      <c r="I82" s="15">
        <f t="shared" si="2"/>
        <v>1641.8000000000002</v>
      </c>
      <c r="J82" s="15">
        <f t="shared" si="2"/>
        <v>1942.44</v>
      </c>
      <c r="K82" s="15">
        <f t="shared" si="2"/>
        <v>2341.2099999999996</v>
      </c>
      <c r="L82" s="26">
        <v>0</v>
      </c>
      <c r="M82" s="33">
        <v>117.02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44838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308</v>
      </c>
      <c r="H83" s="15">
        <f t="shared" si="2"/>
        <v>1313.26</v>
      </c>
      <c r="I83" s="15">
        <f t="shared" si="2"/>
        <v>1593.3000000000002</v>
      </c>
      <c r="J83" s="15">
        <f t="shared" si="2"/>
        <v>1893.94</v>
      </c>
      <c r="K83" s="15">
        <f t="shared" si="2"/>
        <v>2292.7099999999996</v>
      </c>
      <c r="L83" s="26">
        <v>0</v>
      </c>
      <c r="M83" s="33">
        <v>135.06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44838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308</v>
      </c>
      <c r="H84" s="15">
        <f t="shared" si="2"/>
        <v>1285.3800000000003</v>
      </c>
      <c r="I84" s="15">
        <f t="shared" si="2"/>
        <v>1565.4200000000003</v>
      </c>
      <c r="J84" s="15">
        <f t="shared" si="2"/>
        <v>1866.0600000000002</v>
      </c>
      <c r="K84" s="15">
        <f t="shared" si="2"/>
        <v>2264.83</v>
      </c>
      <c r="L84" s="26">
        <v>0.54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44838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308</v>
      </c>
      <c r="H85" s="15">
        <f t="shared" si="2"/>
        <v>1289.53</v>
      </c>
      <c r="I85" s="15">
        <f t="shared" si="2"/>
        <v>1569.5700000000002</v>
      </c>
      <c r="J85" s="15">
        <f t="shared" si="2"/>
        <v>1870.21</v>
      </c>
      <c r="K85" s="15">
        <f t="shared" si="2"/>
        <v>2268.98</v>
      </c>
      <c r="L85" s="26">
        <v>47.65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44838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308</v>
      </c>
      <c r="H86" s="15">
        <f t="shared" si="2"/>
        <v>1263.32</v>
      </c>
      <c r="I86" s="15">
        <f t="shared" si="2"/>
        <v>1543.3600000000001</v>
      </c>
      <c r="J86" s="15">
        <f t="shared" si="2"/>
        <v>1844</v>
      </c>
      <c r="K86" s="15">
        <f t="shared" si="2"/>
        <v>2242.77</v>
      </c>
      <c r="L86" s="26">
        <v>117.38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44838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308</v>
      </c>
      <c r="H87" s="15">
        <f t="shared" si="2"/>
        <v>1511.4000000000003</v>
      </c>
      <c r="I87" s="15">
        <f t="shared" si="2"/>
        <v>1791.4400000000003</v>
      </c>
      <c r="J87" s="15">
        <f t="shared" si="2"/>
        <v>2092.08</v>
      </c>
      <c r="K87" s="15">
        <f t="shared" si="2"/>
        <v>2490.85</v>
      </c>
      <c r="L87" s="26">
        <v>0</v>
      </c>
      <c r="M87" s="33">
        <v>40.35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44838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308</v>
      </c>
      <c r="H88" s="15">
        <f t="shared" si="2"/>
        <v>1863.91</v>
      </c>
      <c r="I88" s="15">
        <f t="shared" si="2"/>
        <v>2143.95</v>
      </c>
      <c r="J88" s="15">
        <f t="shared" si="2"/>
        <v>2444.5899999999997</v>
      </c>
      <c r="K88" s="15">
        <f t="shared" si="2"/>
        <v>2843.36</v>
      </c>
      <c r="L88" s="26">
        <v>235.4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44838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308</v>
      </c>
      <c r="H89" s="15">
        <f t="shared" si="2"/>
        <v>2366.17</v>
      </c>
      <c r="I89" s="15">
        <f t="shared" si="2"/>
        <v>2646.21</v>
      </c>
      <c r="J89" s="15">
        <f t="shared" si="2"/>
        <v>2946.85</v>
      </c>
      <c r="K89" s="15">
        <f t="shared" si="2"/>
        <v>3345.62</v>
      </c>
      <c r="L89" s="26">
        <v>62.83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44838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308</v>
      </c>
      <c r="H90" s="15">
        <f t="shared" si="2"/>
        <v>2422.77</v>
      </c>
      <c r="I90" s="15">
        <f t="shared" si="2"/>
        <v>2702.81</v>
      </c>
      <c r="J90" s="15">
        <f t="shared" si="2"/>
        <v>3003.45</v>
      </c>
      <c r="K90" s="15">
        <f t="shared" si="2"/>
        <v>3402.22</v>
      </c>
      <c r="L90" s="26">
        <v>122.83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44838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308</v>
      </c>
      <c r="H91" s="15">
        <f t="shared" si="2"/>
        <v>2426.28</v>
      </c>
      <c r="I91" s="15">
        <f t="shared" si="2"/>
        <v>2706.32</v>
      </c>
      <c r="J91" s="15">
        <f t="shared" si="2"/>
        <v>3006.96</v>
      </c>
      <c r="K91" s="15">
        <f t="shared" si="2"/>
        <v>3405.73</v>
      </c>
      <c r="L91" s="26">
        <v>136.06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44838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308</v>
      </c>
      <c r="H92" s="15">
        <f t="shared" si="2"/>
        <v>2490.46</v>
      </c>
      <c r="I92" s="15">
        <f t="shared" si="2"/>
        <v>2770.5</v>
      </c>
      <c r="J92" s="15">
        <f t="shared" si="2"/>
        <v>3071.14</v>
      </c>
      <c r="K92" s="15">
        <f t="shared" si="2"/>
        <v>3469.91</v>
      </c>
      <c r="L92" s="26">
        <v>85.74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44838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308</v>
      </c>
      <c r="H93" s="15">
        <f t="shared" si="2"/>
        <v>2541.41</v>
      </c>
      <c r="I93" s="15">
        <f t="shared" si="2"/>
        <v>2821.45</v>
      </c>
      <c r="J93" s="15">
        <f t="shared" si="2"/>
        <v>3122.0899999999997</v>
      </c>
      <c r="K93" s="15">
        <f t="shared" si="2"/>
        <v>3520.8599999999997</v>
      </c>
      <c r="L93" s="26">
        <v>287.35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44838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308</v>
      </c>
      <c r="H94" s="15">
        <f t="shared" si="2"/>
        <v>2573.33</v>
      </c>
      <c r="I94" s="15">
        <f t="shared" si="2"/>
        <v>2853.37</v>
      </c>
      <c r="J94" s="15">
        <f t="shared" si="2"/>
        <v>3154.0099999999998</v>
      </c>
      <c r="K94" s="15">
        <f t="shared" si="2"/>
        <v>3552.7799999999997</v>
      </c>
      <c r="L94" s="26">
        <v>229.77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44838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308</v>
      </c>
      <c r="H95" s="15">
        <f t="shared" si="2"/>
        <v>2696.35</v>
      </c>
      <c r="I95" s="15">
        <f t="shared" si="2"/>
        <v>2976.39</v>
      </c>
      <c r="J95" s="15">
        <f t="shared" si="2"/>
        <v>3277.0299999999997</v>
      </c>
      <c r="K95" s="15">
        <f t="shared" si="2"/>
        <v>3675.7999999999997</v>
      </c>
      <c r="L95" s="26">
        <v>291.46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44838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308</v>
      </c>
      <c r="H96" s="15">
        <f t="shared" si="2"/>
        <v>2637.37</v>
      </c>
      <c r="I96" s="15">
        <f t="shared" si="2"/>
        <v>2917.41</v>
      </c>
      <c r="J96" s="15">
        <f t="shared" si="2"/>
        <v>3218.0499999999997</v>
      </c>
      <c r="K96" s="15">
        <f t="shared" si="2"/>
        <v>3616.8199999999997</v>
      </c>
      <c r="L96" s="26">
        <v>232.23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44838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308</v>
      </c>
      <c r="H97" s="15">
        <f t="shared" si="2"/>
        <v>2638.98</v>
      </c>
      <c r="I97" s="15">
        <f t="shared" si="2"/>
        <v>2919.02</v>
      </c>
      <c r="J97" s="15">
        <f t="shared" si="2"/>
        <v>3219.66</v>
      </c>
      <c r="K97" s="15">
        <f t="shared" si="2"/>
        <v>3618.43</v>
      </c>
      <c r="L97" s="26">
        <v>151.26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44838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308</v>
      </c>
      <c r="H98" s="15">
        <f t="shared" si="2"/>
        <v>2543.16</v>
      </c>
      <c r="I98" s="15">
        <f t="shared" si="2"/>
        <v>2823.2</v>
      </c>
      <c r="J98" s="15">
        <f t="shared" si="2"/>
        <v>3123.8399999999997</v>
      </c>
      <c r="K98" s="15">
        <f t="shared" si="2"/>
        <v>3522.6099999999997</v>
      </c>
      <c r="L98" s="26">
        <v>155.99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44838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308</v>
      </c>
      <c r="H99" s="15">
        <f t="shared" si="2"/>
        <v>2475.68</v>
      </c>
      <c r="I99" s="15">
        <f t="shared" si="2"/>
        <v>2755.72</v>
      </c>
      <c r="J99" s="15">
        <f t="shared" si="2"/>
        <v>3056.3599999999997</v>
      </c>
      <c r="K99" s="15">
        <f t="shared" si="2"/>
        <v>3455.1299999999997</v>
      </c>
      <c r="L99" s="26">
        <v>86.65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44838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308</v>
      </c>
      <c r="H100" s="15">
        <f t="shared" si="2"/>
        <v>2439.53</v>
      </c>
      <c r="I100" s="15">
        <f t="shared" si="2"/>
        <v>2719.57</v>
      </c>
      <c r="J100" s="15">
        <f t="shared" si="2"/>
        <v>3020.21</v>
      </c>
      <c r="K100" s="15">
        <f t="shared" si="2"/>
        <v>3418.98</v>
      </c>
      <c r="L100" s="26">
        <v>229.6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44838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308</v>
      </c>
      <c r="H101" s="15">
        <f t="shared" si="2"/>
        <v>2396.39</v>
      </c>
      <c r="I101" s="15">
        <f t="shared" si="2"/>
        <v>2676.43</v>
      </c>
      <c r="J101" s="15">
        <f t="shared" si="2"/>
        <v>2977.0699999999997</v>
      </c>
      <c r="K101" s="15">
        <f t="shared" si="2"/>
        <v>3375.8399999999997</v>
      </c>
      <c r="L101" s="26">
        <v>332.36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44838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308</v>
      </c>
      <c r="H102" s="15">
        <f t="shared" si="2"/>
        <v>2401.3799999999997</v>
      </c>
      <c r="I102" s="15">
        <f t="shared" si="2"/>
        <v>2681.4199999999996</v>
      </c>
      <c r="J102" s="15">
        <f t="shared" si="2"/>
        <v>2982.0599999999995</v>
      </c>
      <c r="K102" s="15">
        <f t="shared" si="2"/>
        <v>3380.8299999999995</v>
      </c>
      <c r="L102" s="26">
        <v>0</v>
      </c>
      <c r="M102" s="33">
        <v>1.24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44838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308</v>
      </c>
      <c r="H103" s="15">
        <f t="shared" si="2"/>
        <v>2298.7000000000003</v>
      </c>
      <c r="I103" s="15">
        <f t="shared" si="2"/>
        <v>2578.7400000000002</v>
      </c>
      <c r="J103" s="15">
        <f t="shared" si="2"/>
        <v>2879.38</v>
      </c>
      <c r="K103" s="15">
        <f t="shared" si="2"/>
        <v>3278.15</v>
      </c>
      <c r="L103" s="26">
        <v>0</v>
      </c>
      <c r="M103" s="33">
        <v>267.74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44838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308</v>
      </c>
      <c r="H104" s="15">
        <f t="shared" si="2"/>
        <v>1758.2700000000002</v>
      </c>
      <c r="I104" s="15">
        <f t="shared" si="2"/>
        <v>2038.3100000000002</v>
      </c>
      <c r="J104" s="15">
        <f t="shared" si="2"/>
        <v>2338.95</v>
      </c>
      <c r="K104" s="15">
        <f t="shared" si="2"/>
        <v>2737.72</v>
      </c>
      <c r="L104" s="26">
        <v>0</v>
      </c>
      <c r="M104" s="33">
        <v>325.98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44842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308</v>
      </c>
      <c r="H105" s="15">
        <f t="shared" si="2"/>
        <v>1478.4200000000003</v>
      </c>
      <c r="I105" s="15">
        <f t="shared" si="2"/>
        <v>1758.4600000000003</v>
      </c>
      <c r="J105" s="15">
        <f t="shared" si="2"/>
        <v>2059.1</v>
      </c>
      <c r="K105" s="15">
        <f t="shared" si="2"/>
        <v>2457.87</v>
      </c>
      <c r="L105" s="26">
        <v>0</v>
      </c>
      <c r="M105" s="33">
        <v>43.27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44842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308</v>
      </c>
      <c r="H106" s="15">
        <f t="shared" si="2"/>
        <v>1319.3400000000004</v>
      </c>
      <c r="I106" s="15">
        <f t="shared" si="2"/>
        <v>1599.3800000000003</v>
      </c>
      <c r="J106" s="15">
        <f t="shared" si="2"/>
        <v>1900.0200000000002</v>
      </c>
      <c r="K106" s="15">
        <f t="shared" si="2"/>
        <v>2298.79</v>
      </c>
      <c r="L106" s="26">
        <v>48.18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44842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308</v>
      </c>
      <c r="H107" s="15">
        <f t="shared" si="2"/>
        <v>1279.8500000000001</v>
      </c>
      <c r="I107" s="15">
        <f t="shared" si="2"/>
        <v>1559.89</v>
      </c>
      <c r="J107" s="15">
        <f t="shared" si="2"/>
        <v>1860.53</v>
      </c>
      <c r="K107" s="15">
        <f t="shared" si="2"/>
        <v>2259.2999999999997</v>
      </c>
      <c r="L107" s="26">
        <v>105.79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44842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308</v>
      </c>
      <c r="H108" s="15">
        <f t="shared" si="2"/>
        <v>1251.5600000000002</v>
      </c>
      <c r="I108" s="15">
        <f t="shared" si="2"/>
        <v>1531.6000000000001</v>
      </c>
      <c r="J108" s="15">
        <f t="shared" si="2"/>
        <v>1832.24</v>
      </c>
      <c r="K108" s="15">
        <f t="shared" si="2"/>
        <v>2231.0099999999998</v>
      </c>
      <c r="L108" s="26">
        <v>125.07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44842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308</v>
      </c>
      <c r="H109" s="15">
        <f t="shared" si="2"/>
        <v>1238.1100000000004</v>
      </c>
      <c r="I109" s="15">
        <f t="shared" si="2"/>
        <v>1518.1500000000003</v>
      </c>
      <c r="J109" s="15">
        <f t="shared" si="2"/>
        <v>1818.7900000000002</v>
      </c>
      <c r="K109" s="15">
        <f t="shared" si="2"/>
        <v>2217.56</v>
      </c>
      <c r="L109" s="26">
        <v>73.32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44842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308</v>
      </c>
      <c r="H110" s="15">
        <f t="shared" si="2"/>
        <v>1238.51</v>
      </c>
      <c r="I110" s="15">
        <f t="shared" si="2"/>
        <v>1518.5500000000002</v>
      </c>
      <c r="J110" s="15">
        <f t="shared" si="2"/>
        <v>1819.19</v>
      </c>
      <c r="K110" s="15">
        <f t="shared" si="2"/>
        <v>2217.9599999999996</v>
      </c>
      <c r="L110" s="26">
        <v>278.56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44842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308</v>
      </c>
      <c r="H111" s="15">
        <f t="shared" si="2"/>
        <v>1475.5400000000002</v>
      </c>
      <c r="I111" s="15">
        <f t="shared" si="2"/>
        <v>1755.5800000000002</v>
      </c>
      <c r="J111" s="15">
        <f t="shared" si="2"/>
        <v>2056.22</v>
      </c>
      <c r="K111" s="15">
        <f t="shared" si="2"/>
        <v>2454.99</v>
      </c>
      <c r="L111" s="26">
        <v>540.5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44842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308</v>
      </c>
      <c r="H112" s="15">
        <f t="shared" si="2"/>
        <v>1789.3799999999999</v>
      </c>
      <c r="I112" s="15">
        <f t="shared" si="2"/>
        <v>2069.4199999999996</v>
      </c>
      <c r="J112" s="15">
        <f t="shared" si="2"/>
        <v>2370.06</v>
      </c>
      <c r="K112" s="15">
        <f t="shared" si="2"/>
        <v>2768.8299999999995</v>
      </c>
      <c r="L112" s="26">
        <v>457.87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44842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308</v>
      </c>
      <c r="H113" s="15">
        <f t="shared" si="2"/>
        <v>2344.93</v>
      </c>
      <c r="I113" s="15">
        <f t="shared" si="2"/>
        <v>2624.97</v>
      </c>
      <c r="J113" s="15">
        <f t="shared" si="2"/>
        <v>2925.6099999999997</v>
      </c>
      <c r="K113" s="15">
        <f t="shared" si="2"/>
        <v>3324.3799999999997</v>
      </c>
      <c r="L113" s="26">
        <v>155.69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44842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308</v>
      </c>
      <c r="H114" s="15">
        <f t="shared" si="2"/>
        <v>2433.4900000000002</v>
      </c>
      <c r="I114" s="15">
        <f t="shared" si="2"/>
        <v>2713.53</v>
      </c>
      <c r="J114" s="15">
        <f t="shared" si="2"/>
        <v>3014.17</v>
      </c>
      <c r="K114" s="15">
        <f t="shared" si="2"/>
        <v>3412.94</v>
      </c>
      <c r="L114" s="26">
        <v>199.45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44842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308</v>
      </c>
      <c r="H115" s="15">
        <f t="shared" si="2"/>
        <v>2435.32</v>
      </c>
      <c r="I115" s="15">
        <f t="shared" si="2"/>
        <v>2715.36</v>
      </c>
      <c r="J115" s="15">
        <f t="shared" si="2"/>
        <v>3016</v>
      </c>
      <c r="K115" s="15">
        <f t="shared" si="2"/>
        <v>3414.77</v>
      </c>
      <c r="L115" s="26">
        <v>154.73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44842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308</v>
      </c>
      <c r="H116" s="15">
        <f t="shared" si="2"/>
        <v>2442.0899999999997</v>
      </c>
      <c r="I116" s="15">
        <f t="shared" si="2"/>
        <v>2722.1299999999997</v>
      </c>
      <c r="J116" s="15">
        <f t="shared" si="2"/>
        <v>3022.7699999999995</v>
      </c>
      <c r="K116" s="15">
        <f t="shared" si="2"/>
        <v>3421.5399999999995</v>
      </c>
      <c r="L116" s="26">
        <v>170.52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44842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308</v>
      </c>
      <c r="H117" s="15">
        <f t="shared" si="2"/>
        <v>2467.04</v>
      </c>
      <c r="I117" s="15">
        <f t="shared" si="2"/>
        <v>2747.08</v>
      </c>
      <c r="J117" s="15">
        <f t="shared" si="2"/>
        <v>3047.72</v>
      </c>
      <c r="K117" s="15">
        <f t="shared" si="2"/>
        <v>3446.49</v>
      </c>
      <c r="L117" s="26">
        <v>181.43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44842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308</v>
      </c>
      <c r="H118" s="15">
        <f t="shared" si="2"/>
        <v>2563.94</v>
      </c>
      <c r="I118" s="15">
        <f t="shared" si="2"/>
        <v>2843.98</v>
      </c>
      <c r="J118" s="15">
        <f t="shared" si="2"/>
        <v>3144.62</v>
      </c>
      <c r="K118" s="15">
        <f t="shared" si="2"/>
        <v>3543.39</v>
      </c>
      <c r="L118" s="26">
        <v>140.93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44842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308</v>
      </c>
      <c r="H119" s="15">
        <f t="shared" si="2"/>
        <v>2581.17</v>
      </c>
      <c r="I119" s="15">
        <f t="shared" si="2"/>
        <v>2861.21</v>
      </c>
      <c r="J119" s="15">
        <f t="shared" si="2"/>
        <v>3161.85</v>
      </c>
      <c r="K119" s="15">
        <f t="shared" si="2"/>
        <v>3560.62</v>
      </c>
      <c r="L119" s="26">
        <v>193.61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44842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308</v>
      </c>
      <c r="H120" s="15">
        <f t="shared" si="2"/>
        <v>2524.13</v>
      </c>
      <c r="I120" s="15">
        <f t="shared" si="2"/>
        <v>2804.17</v>
      </c>
      <c r="J120" s="15">
        <f t="shared" si="2"/>
        <v>3104.81</v>
      </c>
      <c r="K120" s="15">
        <f t="shared" si="2"/>
        <v>3503.58</v>
      </c>
      <c r="L120" s="26">
        <v>130.44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44842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308</v>
      </c>
      <c r="H121" s="15">
        <f t="shared" si="2"/>
        <v>2472.55</v>
      </c>
      <c r="I121" s="15">
        <f t="shared" si="2"/>
        <v>2752.59</v>
      </c>
      <c r="J121" s="15">
        <f t="shared" si="2"/>
        <v>3053.23</v>
      </c>
      <c r="K121" s="15">
        <f t="shared" si="2"/>
        <v>3452</v>
      </c>
      <c r="L121" s="26">
        <v>92.98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44842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308</v>
      </c>
      <c r="H122" s="15">
        <f t="shared" si="2"/>
        <v>2440.1600000000003</v>
      </c>
      <c r="I122" s="15">
        <f t="shared" si="2"/>
        <v>2720.2000000000003</v>
      </c>
      <c r="J122" s="15">
        <f t="shared" si="2"/>
        <v>3020.84</v>
      </c>
      <c r="K122" s="15">
        <f t="shared" si="2"/>
        <v>3419.61</v>
      </c>
      <c r="L122" s="26">
        <v>0</v>
      </c>
      <c r="M122" s="33">
        <v>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44842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308</v>
      </c>
      <c r="H123" s="15">
        <f t="shared" si="2"/>
        <v>2439.53</v>
      </c>
      <c r="I123" s="15">
        <f t="shared" si="2"/>
        <v>2719.57</v>
      </c>
      <c r="J123" s="15">
        <f t="shared" si="2"/>
        <v>3020.21</v>
      </c>
      <c r="K123" s="15">
        <f t="shared" si="2"/>
        <v>3418.98</v>
      </c>
      <c r="L123" s="26">
        <v>0</v>
      </c>
      <c r="M123" s="33">
        <v>20.44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44842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308</v>
      </c>
      <c r="H124" s="15">
        <f t="shared" si="2"/>
        <v>2414.5</v>
      </c>
      <c r="I124" s="15">
        <f t="shared" si="2"/>
        <v>2694.54</v>
      </c>
      <c r="J124" s="15">
        <f t="shared" si="2"/>
        <v>2995.18</v>
      </c>
      <c r="K124" s="15">
        <f t="shared" si="2"/>
        <v>3393.95</v>
      </c>
      <c r="L124" s="26">
        <v>0</v>
      </c>
      <c r="M124" s="33">
        <v>4.23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44842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308</v>
      </c>
      <c r="H125" s="15">
        <f t="shared" si="2"/>
        <v>2407.8799999999997</v>
      </c>
      <c r="I125" s="15">
        <f t="shared" si="2"/>
        <v>2687.9199999999996</v>
      </c>
      <c r="J125" s="15">
        <f t="shared" si="2"/>
        <v>2988.5599999999995</v>
      </c>
      <c r="K125" s="15">
        <f t="shared" si="2"/>
        <v>3387.3299999999995</v>
      </c>
      <c r="L125" s="26">
        <v>0</v>
      </c>
      <c r="M125" s="33">
        <v>14.99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44842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308</v>
      </c>
      <c r="H126" s="15">
        <f t="shared" si="2"/>
        <v>2411.14</v>
      </c>
      <c r="I126" s="15">
        <f t="shared" si="2"/>
        <v>2691.18</v>
      </c>
      <c r="J126" s="15">
        <f t="shared" si="2"/>
        <v>2991.8199999999997</v>
      </c>
      <c r="K126" s="15">
        <f t="shared" si="2"/>
        <v>3390.5899999999997</v>
      </c>
      <c r="L126" s="26">
        <v>0</v>
      </c>
      <c r="M126" s="33">
        <v>30.28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44842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308</v>
      </c>
      <c r="H127" s="15">
        <f t="shared" si="2"/>
        <v>2369.8399999999997</v>
      </c>
      <c r="I127" s="15">
        <f t="shared" si="2"/>
        <v>2649.8799999999997</v>
      </c>
      <c r="J127" s="15">
        <f t="shared" si="2"/>
        <v>2950.5199999999995</v>
      </c>
      <c r="K127" s="15">
        <f t="shared" si="2"/>
        <v>3349.2899999999995</v>
      </c>
      <c r="L127" s="26">
        <v>0</v>
      </c>
      <c r="M127" s="33">
        <v>243.64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44842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308</v>
      </c>
      <c r="H128" s="15">
        <f t="shared" si="2"/>
        <v>1777.0800000000002</v>
      </c>
      <c r="I128" s="15">
        <f t="shared" si="2"/>
        <v>2057.12</v>
      </c>
      <c r="J128" s="15">
        <f t="shared" si="2"/>
        <v>2357.7599999999998</v>
      </c>
      <c r="K128" s="15">
        <f t="shared" si="2"/>
        <v>2756.5299999999997</v>
      </c>
      <c r="L128" s="26">
        <v>0</v>
      </c>
      <c r="M128" s="33">
        <v>154.25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44840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308</v>
      </c>
      <c r="H129" s="15">
        <f t="shared" si="2"/>
        <v>1744.4600000000003</v>
      </c>
      <c r="I129" s="15">
        <f t="shared" si="2"/>
        <v>2024.5000000000002</v>
      </c>
      <c r="J129" s="15">
        <f t="shared" si="2"/>
        <v>2325.14</v>
      </c>
      <c r="K129" s="15">
        <f t="shared" si="2"/>
        <v>2723.91</v>
      </c>
      <c r="L129" s="26">
        <v>0</v>
      </c>
      <c r="M129" s="33">
        <v>53.6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44840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308</v>
      </c>
      <c r="H130" s="15">
        <f t="shared" si="2"/>
        <v>1516.9800000000002</v>
      </c>
      <c r="I130" s="15">
        <f t="shared" si="2"/>
        <v>1797.0200000000002</v>
      </c>
      <c r="J130" s="15">
        <f t="shared" si="2"/>
        <v>2097.66</v>
      </c>
      <c r="K130" s="15">
        <f t="shared" si="2"/>
        <v>2496.43</v>
      </c>
      <c r="L130" s="26">
        <v>0</v>
      </c>
      <c r="M130" s="33">
        <v>34.05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44840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308</v>
      </c>
      <c r="H131" s="15">
        <f t="shared" si="2"/>
        <v>1454.18</v>
      </c>
      <c r="I131" s="15">
        <f t="shared" si="2"/>
        <v>1734.2200000000003</v>
      </c>
      <c r="J131" s="15">
        <f t="shared" si="2"/>
        <v>2034.8600000000001</v>
      </c>
      <c r="K131" s="15">
        <f t="shared" si="2"/>
        <v>2433.6299999999997</v>
      </c>
      <c r="L131" s="26">
        <v>0</v>
      </c>
      <c r="M131" s="33">
        <v>37.62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44840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308</v>
      </c>
      <c r="H132" s="15">
        <f t="shared" si="2"/>
        <v>1365.5200000000002</v>
      </c>
      <c r="I132" s="15">
        <f t="shared" si="2"/>
        <v>1645.5600000000002</v>
      </c>
      <c r="J132" s="15">
        <f t="shared" si="2"/>
        <v>1946.2</v>
      </c>
      <c r="K132" s="15">
        <f t="shared" si="2"/>
        <v>2344.97</v>
      </c>
      <c r="L132" s="26">
        <v>0</v>
      </c>
      <c r="M132" s="33">
        <v>0.04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44840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308</v>
      </c>
      <c r="H133" s="15">
        <f t="shared" si="2"/>
        <v>1296.39</v>
      </c>
      <c r="I133" s="15">
        <f t="shared" si="2"/>
        <v>1576.43</v>
      </c>
      <c r="J133" s="15">
        <f t="shared" si="2"/>
        <v>1877.07</v>
      </c>
      <c r="K133" s="15">
        <f t="shared" si="2"/>
        <v>2275.8399999999997</v>
      </c>
      <c r="L133" s="26">
        <v>92.66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44840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308</v>
      </c>
      <c r="H134" s="15">
        <f t="shared" si="2"/>
        <v>1261.7900000000002</v>
      </c>
      <c r="I134" s="15">
        <f t="shared" si="2"/>
        <v>1541.8300000000002</v>
      </c>
      <c r="J134" s="15">
        <f t="shared" si="2"/>
        <v>1842.47</v>
      </c>
      <c r="K134" s="15">
        <f t="shared" si="2"/>
        <v>2241.24</v>
      </c>
      <c r="L134" s="26">
        <v>171.59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44840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308</v>
      </c>
      <c r="H135" s="15">
        <f t="shared" si="2"/>
        <v>1371.3100000000002</v>
      </c>
      <c r="I135" s="15">
        <f t="shared" si="2"/>
        <v>1651.3500000000001</v>
      </c>
      <c r="J135" s="15">
        <f t="shared" si="2"/>
        <v>1951.99</v>
      </c>
      <c r="K135" s="15">
        <f t="shared" si="2"/>
        <v>2350.7599999999998</v>
      </c>
      <c r="L135" s="26">
        <v>97.84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44840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308</v>
      </c>
      <c r="H136" s="15">
        <f t="shared" si="2"/>
        <v>1679.51</v>
      </c>
      <c r="I136" s="15">
        <f t="shared" si="2"/>
        <v>1959.5500000000002</v>
      </c>
      <c r="J136" s="15">
        <f t="shared" si="2"/>
        <v>2260.19</v>
      </c>
      <c r="K136" s="15">
        <f t="shared" si="2"/>
        <v>2658.9599999999996</v>
      </c>
      <c r="L136" s="26">
        <v>112.39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44840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308</v>
      </c>
      <c r="H137" s="15">
        <f t="shared" si="2"/>
        <v>2040.4400000000003</v>
      </c>
      <c r="I137" s="15">
        <f t="shared" si="2"/>
        <v>2320.48</v>
      </c>
      <c r="J137" s="15">
        <f t="shared" si="2"/>
        <v>2621.12</v>
      </c>
      <c r="K137" s="15">
        <f aca="true" t="shared" si="3" ref="K137:K200">SUM($C137,$G137,U$4,U$6)</f>
        <v>3019.89</v>
      </c>
      <c r="L137" s="26">
        <v>142.23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44840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308</v>
      </c>
      <c r="H138" s="15">
        <f aca="true" t="shared" si="4" ref="H138:K201">SUM($C138,$G138,R$4,R$6)</f>
        <v>2391.79</v>
      </c>
      <c r="I138" s="15">
        <f t="shared" si="4"/>
        <v>2671.83</v>
      </c>
      <c r="J138" s="15">
        <f t="shared" si="4"/>
        <v>2972.47</v>
      </c>
      <c r="K138" s="15">
        <f t="shared" si="3"/>
        <v>3371.24</v>
      </c>
      <c r="L138" s="26">
        <v>35.08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44840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308</v>
      </c>
      <c r="H139" s="15">
        <f t="shared" si="4"/>
        <v>2390.8799999999997</v>
      </c>
      <c r="I139" s="15">
        <f t="shared" si="4"/>
        <v>2670.9199999999996</v>
      </c>
      <c r="J139" s="15">
        <f t="shared" si="4"/>
        <v>2971.5599999999995</v>
      </c>
      <c r="K139" s="15">
        <f t="shared" si="3"/>
        <v>3370.3299999999995</v>
      </c>
      <c r="L139" s="26">
        <v>46.25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44840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308</v>
      </c>
      <c r="H140" s="15">
        <f t="shared" si="4"/>
        <v>2406.19</v>
      </c>
      <c r="I140" s="15">
        <f t="shared" si="4"/>
        <v>2686.23</v>
      </c>
      <c r="J140" s="15">
        <f t="shared" si="4"/>
        <v>2986.87</v>
      </c>
      <c r="K140" s="15">
        <f t="shared" si="3"/>
        <v>3385.64</v>
      </c>
      <c r="L140" s="26">
        <v>40.03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44840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308</v>
      </c>
      <c r="H141" s="15">
        <f t="shared" si="4"/>
        <v>2418.65</v>
      </c>
      <c r="I141" s="15">
        <f t="shared" si="4"/>
        <v>2698.69</v>
      </c>
      <c r="J141" s="15">
        <f t="shared" si="4"/>
        <v>2999.33</v>
      </c>
      <c r="K141" s="15">
        <f t="shared" si="3"/>
        <v>3398.1</v>
      </c>
      <c r="L141" s="26">
        <v>31.62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44840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308</v>
      </c>
      <c r="H142" s="15">
        <f t="shared" si="4"/>
        <v>2423.08</v>
      </c>
      <c r="I142" s="15">
        <f t="shared" si="4"/>
        <v>2703.12</v>
      </c>
      <c r="J142" s="15">
        <f t="shared" si="4"/>
        <v>3003.7599999999998</v>
      </c>
      <c r="K142" s="15">
        <f t="shared" si="3"/>
        <v>3402.5299999999997</v>
      </c>
      <c r="L142" s="26">
        <v>0</v>
      </c>
      <c r="M142" s="33">
        <v>1.12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44840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308</v>
      </c>
      <c r="H143" s="15">
        <f t="shared" si="4"/>
        <v>2429.39</v>
      </c>
      <c r="I143" s="15">
        <f t="shared" si="4"/>
        <v>2709.43</v>
      </c>
      <c r="J143" s="15">
        <f t="shared" si="4"/>
        <v>3010.0699999999997</v>
      </c>
      <c r="K143" s="15">
        <f t="shared" si="3"/>
        <v>3408.8399999999997</v>
      </c>
      <c r="L143" s="26">
        <v>0</v>
      </c>
      <c r="M143" s="33">
        <v>17.84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44840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308</v>
      </c>
      <c r="H144" s="15">
        <f t="shared" si="4"/>
        <v>2427.53</v>
      </c>
      <c r="I144" s="15">
        <f t="shared" si="4"/>
        <v>2707.57</v>
      </c>
      <c r="J144" s="15">
        <f t="shared" si="4"/>
        <v>3008.21</v>
      </c>
      <c r="K144" s="15">
        <f t="shared" si="3"/>
        <v>3406.98</v>
      </c>
      <c r="L144" s="26">
        <v>0</v>
      </c>
      <c r="M144" s="33">
        <v>19.71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44840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308</v>
      </c>
      <c r="H145" s="15">
        <f t="shared" si="4"/>
        <v>2426.23</v>
      </c>
      <c r="I145" s="15">
        <f t="shared" si="4"/>
        <v>2706.27</v>
      </c>
      <c r="J145" s="15">
        <f t="shared" si="4"/>
        <v>3006.91</v>
      </c>
      <c r="K145" s="15">
        <f t="shared" si="3"/>
        <v>3405.68</v>
      </c>
      <c r="L145" s="26">
        <v>0</v>
      </c>
      <c r="M145" s="33">
        <v>18.06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44840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308</v>
      </c>
      <c r="H146" s="15">
        <f t="shared" si="4"/>
        <v>2413.71</v>
      </c>
      <c r="I146" s="15">
        <f t="shared" si="4"/>
        <v>2693.75</v>
      </c>
      <c r="J146" s="15">
        <f t="shared" si="4"/>
        <v>2994.39</v>
      </c>
      <c r="K146" s="15">
        <f t="shared" si="3"/>
        <v>3393.16</v>
      </c>
      <c r="L146" s="26">
        <v>0</v>
      </c>
      <c r="M146" s="33">
        <v>12.03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44840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308</v>
      </c>
      <c r="H147" s="15">
        <f t="shared" si="4"/>
        <v>2398.73</v>
      </c>
      <c r="I147" s="15">
        <f t="shared" si="4"/>
        <v>2678.77</v>
      </c>
      <c r="J147" s="15">
        <f t="shared" si="4"/>
        <v>2979.41</v>
      </c>
      <c r="K147" s="15">
        <f t="shared" si="3"/>
        <v>3378.18</v>
      </c>
      <c r="L147" s="26">
        <v>0</v>
      </c>
      <c r="M147" s="33">
        <v>15.34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44840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308</v>
      </c>
      <c r="H148" s="15">
        <f t="shared" si="4"/>
        <v>2397.1299999999997</v>
      </c>
      <c r="I148" s="15">
        <f t="shared" si="4"/>
        <v>2677.1699999999996</v>
      </c>
      <c r="J148" s="15">
        <f t="shared" si="4"/>
        <v>2977.8099999999995</v>
      </c>
      <c r="K148" s="15">
        <f t="shared" si="3"/>
        <v>3376.5799999999995</v>
      </c>
      <c r="L148" s="26">
        <v>0</v>
      </c>
      <c r="M148" s="33">
        <v>25.22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44840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308</v>
      </c>
      <c r="H149" s="15">
        <f t="shared" si="4"/>
        <v>2382.48</v>
      </c>
      <c r="I149" s="15">
        <f t="shared" si="4"/>
        <v>2662.52</v>
      </c>
      <c r="J149" s="15">
        <f t="shared" si="4"/>
        <v>2963.16</v>
      </c>
      <c r="K149" s="15">
        <f t="shared" si="3"/>
        <v>3361.93</v>
      </c>
      <c r="L149" s="26">
        <v>0</v>
      </c>
      <c r="M149" s="33">
        <v>49.91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44840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308</v>
      </c>
      <c r="H150" s="15">
        <f t="shared" si="4"/>
        <v>2390.06</v>
      </c>
      <c r="I150" s="15">
        <f t="shared" si="4"/>
        <v>2670.1</v>
      </c>
      <c r="J150" s="15">
        <f t="shared" si="4"/>
        <v>2970.74</v>
      </c>
      <c r="K150" s="15">
        <f t="shared" si="3"/>
        <v>3369.5099999999998</v>
      </c>
      <c r="L150" s="26">
        <v>0</v>
      </c>
      <c r="M150" s="33">
        <v>223.28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44840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308</v>
      </c>
      <c r="H151" s="15">
        <f t="shared" si="4"/>
        <v>2281.4500000000003</v>
      </c>
      <c r="I151" s="15">
        <f t="shared" si="4"/>
        <v>2561.4900000000002</v>
      </c>
      <c r="J151" s="15">
        <f t="shared" si="4"/>
        <v>2862.13</v>
      </c>
      <c r="K151" s="15">
        <f t="shared" si="3"/>
        <v>3260.9</v>
      </c>
      <c r="L151" s="26">
        <v>0</v>
      </c>
      <c r="M151" s="33">
        <v>534.93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44840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308</v>
      </c>
      <c r="H152" s="15">
        <f t="shared" si="4"/>
        <v>1784.2100000000003</v>
      </c>
      <c r="I152" s="15">
        <f t="shared" si="4"/>
        <v>2064.25</v>
      </c>
      <c r="J152" s="15">
        <f t="shared" si="4"/>
        <v>2364.89</v>
      </c>
      <c r="K152" s="15">
        <f t="shared" si="3"/>
        <v>2763.66</v>
      </c>
      <c r="L152" s="26">
        <v>0</v>
      </c>
      <c r="M152" s="33">
        <v>577.44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44842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308</v>
      </c>
      <c r="H153" s="15">
        <f t="shared" si="4"/>
        <v>1718.9800000000002</v>
      </c>
      <c r="I153" s="15">
        <f t="shared" si="4"/>
        <v>1999.0200000000002</v>
      </c>
      <c r="J153" s="15">
        <f t="shared" si="4"/>
        <v>2299.66</v>
      </c>
      <c r="K153" s="15">
        <f t="shared" si="3"/>
        <v>2698.43</v>
      </c>
      <c r="L153" s="26">
        <v>0</v>
      </c>
      <c r="M153" s="33">
        <v>249.37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44842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308</v>
      </c>
      <c r="H154" s="15">
        <f t="shared" si="4"/>
        <v>1493.3500000000001</v>
      </c>
      <c r="I154" s="15">
        <f t="shared" si="4"/>
        <v>1773.39</v>
      </c>
      <c r="J154" s="15">
        <f t="shared" si="4"/>
        <v>2074.0299999999997</v>
      </c>
      <c r="K154" s="15">
        <f t="shared" si="3"/>
        <v>2472.7999999999997</v>
      </c>
      <c r="L154" s="26">
        <v>0</v>
      </c>
      <c r="M154" s="33">
        <v>140.7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44842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308</v>
      </c>
      <c r="H155" s="15">
        <f t="shared" si="4"/>
        <v>1372.3300000000002</v>
      </c>
      <c r="I155" s="15">
        <f t="shared" si="4"/>
        <v>1652.3700000000001</v>
      </c>
      <c r="J155" s="15">
        <f t="shared" si="4"/>
        <v>1953.01</v>
      </c>
      <c r="K155" s="15">
        <f t="shared" si="3"/>
        <v>2351.7799999999997</v>
      </c>
      <c r="L155" s="26">
        <v>0</v>
      </c>
      <c r="M155" s="33">
        <v>56.63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44842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308</v>
      </c>
      <c r="H156" s="15">
        <f t="shared" si="4"/>
        <v>1344.14</v>
      </c>
      <c r="I156" s="15">
        <f t="shared" si="4"/>
        <v>1624.18</v>
      </c>
      <c r="J156" s="15">
        <f t="shared" si="4"/>
        <v>1924.82</v>
      </c>
      <c r="K156" s="15">
        <f t="shared" si="3"/>
        <v>2323.5899999999997</v>
      </c>
      <c r="L156" s="26">
        <v>0</v>
      </c>
      <c r="M156" s="33">
        <v>91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44842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308</v>
      </c>
      <c r="H157" s="15">
        <f t="shared" si="4"/>
        <v>1322.93</v>
      </c>
      <c r="I157" s="15">
        <f t="shared" si="4"/>
        <v>1602.97</v>
      </c>
      <c r="J157" s="15">
        <f t="shared" si="4"/>
        <v>1903.61</v>
      </c>
      <c r="K157" s="15">
        <f t="shared" si="3"/>
        <v>2302.3799999999997</v>
      </c>
      <c r="L157" s="26">
        <v>0</v>
      </c>
      <c r="M157" s="33">
        <v>44.51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44842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308</v>
      </c>
      <c r="H158" s="15">
        <f t="shared" si="4"/>
        <v>1267.5800000000002</v>
      </c>
      <c r="I158" s="15">
        <f t="shared" si="4"/>
        <v>1547.6200000000001</v>
      </c>
      <c r="J158" s="15">
        <f t="shared" si="4"/>
        <v>1848.26</v>
      </c>
      <c r="K158" s="15">
        <f t="shared" si="3"/>
        <v>2247.0299999999997</v>
      </c>
      <c r="L158" s="26">
        <v>0</v>
      </c>
      <c r="M158" s="33">
        <v>22.82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44842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308</v>
      </c>
      <c r="H159" s="15">
        <f t="shared" si="4"/>
        <v>1411.9400000000003</v>
      </c>
      <c r="I159" s="15">
        <f t="shared" si="4"/>
        <v>1691.9800000000002</v>
      </c>
      <c r="J159" s="15">
        <f t="shared" si="4"/>
        <v>1992.6200000000001</v>
      </c>
      <c r="K159" s="15">
        <f t="shared" si="3"/>
        <v>2391.39</v>
      </c>
      <c r="L159" s="26">
        <v>46.22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44842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308</v>
      </c>
      <c r="H160" s="15">
        <f t="shared" si="4"/>
        <v>1588.4600000000003</v>
      </c>
      <c r="I160" s="15">
        <f t="shared" si="4"/>
        <v>1868.5000000000002</v>
      </c>
      <c r="J160" s="15">
        <f t="shared" si="4"/>
        <v>2169.14</v>
      </c>
      <c r="K160" s="15">
        <f t="shared" si="3"/>
        <v>2567.91</v>
      </c>
      <c r="L160" s="26">
        <v>14.8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44842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308</v>
      </c>
      <c r="H161" s="15">
        <f t="shared" si="4"/>
        <v>1907.36</v>
      </c>
      <c r="I161" s="15">
        <f t="shared" si="4"/>
        <v>2187.3999999999996</v>
      </c>
      <c r="J161" s="15">
        <f t="shared" si="4"/>
        <v>2488.0399999999995</v>
      </c>
      <c r="K161" s="15">
        <f t="shared" si="3"/>
        <v>2886.81</v>
      </c>
      <c r="L161" s="26">
        <v>9.12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44842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308</v>
      </c>
      <c r="H162" s="15">
        <f t="shared" si="4"/>
        <v>2356.32</v>
      </c>
      <c r="I162" s="15">
        <f t="shared" si="4"/>
        <v>2636.36</v>
      </c>
      <c r="J162" s="15">
        <f t="shared" si="4"/>
        <v>2937</v>
      </c>
      <c r="K162" s="15">
        <f t="shared" si="3"/>
        <v>3335.77</v>
      </c>
      <c r="L162" s="26">
        <v>0</v>
      </c>
      <c r="M162" s="33">
        <v>154.28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44842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308</v>
      </c>
      <c r="H163" s="15">
        <f t="shared" si="4"/>
        <v>2385.78</v>
      </c>
      <c r="I163" s="15">
        <f t="shared" si="4"/>
        <v>2665.82</v>
      </c>
      <c r="J163" s="15">
        <f t="shared" si="4"/>
        <v>2966.46</v>
      </c>
      <c r="K163" s="15">
        <f t="shared" si="3"/>
        <v>3365.23</v>
      </c>
      <c r="L163" s="26">
        <v>0</v>
      </c>
      <c r="M163" s="33">
        <v>52.33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44842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308</v>
      </c>
      <c r="H164" s="15">
        <f t="shared" si="4"/>
        <v>2390.15</v>
      </c>
      <c r="I164" s="15">
        <f t="shared" si="4"/>
        <v>2670.19</v>
      </c>
      <c r="J164" s="15">
        <f t="shared" si="4"/>
        <v>2970.83</v>
      </c>
      <c r="K164" s="15">
        <f t="shared" si="3"/>
        <v>3369.6</v>
      </c>
      <c r="L164" s="26">
        <v>0</v>
      </c>
      <c r="M164" s="33">
        <v>60.5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44842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308</v>
      </c>
      <c r="H165" s="15">
        <f t="shared" si="4"/>
        <v>2398.7000000000003</v>
      </c>
      <c r="I165" s="15">
        <f t="shared" si="4"/>
        <v>2678.7400000000002</v>
      </c>
      <c r="J165" s="15">
        <f t="shared" si="4"/>
        <v>2979.38</v>
      </c>
      <c r="K165" s="15">
        <f t="shared" si="3"/>
        <v>3378.15</v>
      </c>
      <c r="L165" s="26">
        <v>0</v>
      </c>
      <c r="M165" s="33">
        <v>85.01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44842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308</v>
      </c>
      <c r="H166" s="15">
        <f t="shared" si="4"/>
        <v>2404.17</v>
      </c>
      <c r="I166" s="15">
        <f t="shared" si="4"/>
        <v>2684.21</v>
      </c>
      <c r="J166" s="15">
        <f t="shared" si="4"/>
        <v>2984.85</v>
      </c>
      <c r="K166" s="15">
        <f t="shared" si="3"/>
        <v>3383.62</v>
      </c>
      <c r="L166" s="26">
        <v>0</v>
      </c>
      <c r="M166" s="33">
        <v>98.45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44842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308</v>
      </c>
      <c r="H167" s="15">
        <f t="shared" si="4"/>
        <v>2408.85</v>
      </c>
      <c r="I167" s="15">
        <f t="shared" si="4"/>
        <v>2688.89</v>
      </c>
      <c r="J167" s="15">
        <f t="shared" si="4"/>
        <v>2989.5299999999997</v>
      </c>
      <c r="K167" s="15">
        <f t="shared" si="3"/>
        <v>3388.2999999999997</v>
      </c>
      <c r="L167" s="26">
        <v>0</v>
      </c>
      <c r="M167" s="33">
        <v>77.78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44842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308</v>
      </c>
      <c r="H168" s="15">
        <f t="shared" si="4"/>
        <v>2406.9900000000002</v>
      </c>
      <c r="I168" s="15">
        <f t="shared" si="4"/>
        <v>2687.03</v>
      </c>
      <c r="J168" s="15">
        <f t="shared" si="4"/>
        <v>2987.67</v>
      </c>
      <c r="K168" s="15">
        <f t="shared" si="3"/>
        <v>3386.44</v>
      </c>
      <c r="L168" s="26">
        <v>0</v>
      </c>
      <c r="M168" s="33">
        <v>69.25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44842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308</v>
      </c>
      <c r="H169" s="15">
        <f t="shared" si="4"/>
        <v>2413.0499999999997</v>
      </c>
      <c r="I169" s="15">
        <f t="shared" si="4"/>
        <v>2693.0899999999997</v>
      </c>
      <c r="J169" s="15">
        <f t="shared" si="4"/>
        <v>2993.7299999999996</v>
      </c>
      <c r="K169" s="15">
        <f t="shared" si="3"/>
        <v>3392.4999999999995</v>
      </c>
      <c r="L169" s="26">
        <v>0</v>
      </c>
      <c r="M169" s="33">
        <v>87.42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44842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308</v>
      </c>
      <c r="H170" s="15">
        <f t="shared" si="4"/>
        <v>2409.39</v>
      </c>
      <c r="I170" s="15">
        <f t="shared" si="4"/>
        <v>2689.43</v>
      </c>
      <c r="J170" s="15">
        <f t="shared" si="4"/>
        <v>2990.0699999999997</v>
      </c>
      <c r="K170" s="15">
        <f t="shared" si="3"/>
        <v>3388.8399999999997</v>
      </c>
      <c r="L170" s="26">
        <v>0</v>
      </c>
      <c r="M170" s="33">
        <v>77.2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44842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308</v>
      </c>
      <c r="H171" s="15">
        <f t="shared" si="4"/>
        <v>2396.03</v>
      </c>
      <c r="I171" s="15">
        <f t="shared" si="4"/>
        <v>2676.07</v>
      </c>
      <c r="J171" s="15">
        <f t="shared" si="4"/>
        <v>2976.71</v>
      </c>
      <c r="K171" s="15">
        <f t="shared" si="3"/>
        <v>3375.48</v>
      </c>
      <c r="L171" s="26">
        <v>0</v>
      </c>
      <c r="M171" s="33">
        <v>95.76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44842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308</v>
      </c>
      <c r="H172" s="15">
        <f t="shared" si="4"/>
        <v>2390.61</v>
      </c>
      <c r="I172" s="15">
        <f t="shared" si="4"/>
        <v>2670.65</v>
      </c>
      <c r="J172" s="15">
        <f t="shared" si="4"/>
        <v>2971.29</v>
      </c>
      <c r="K172" s="15">
        <f t="shared" si="3"/>
        <v>3370.06</v>
      </c>
      <c r="L172" s="26">
        <v>0</v>
      </c>
      <c r="M172" s="33">
        <v>78.88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44842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308</v>
      </c>
      <c r="H173" s="15">
        <f t="shared" si="4"/>
        <v>2378.3799999999997</v>
      </c>
      <c r="I173" s="15">
        <f t="shared" si="4"/>
        <v>2658.4199999999996</v>
      </c>
      <c r="J173" s="15">
        <f t="shared" si="4"/>
        <v>2959.0599999999995</v>
      </c>
      <c r="K173" s="15">
        <f t="shared" si="3"/>
        <v>3357.8299999999995</v>
      </c>
      <c r="L173" s="26">
        <v>0</v>
      </c>
      <c r="M173" s="33">
        <v>56.1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44842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308</v>
      </c>
      <c r="H174" s="15">
        <f t="shared" si="4"/>
        <v>2386.43</v>
      </c>
      <c r="I174" s="15">
        <f t="shared" si="4"/>
        <v>2666.47</v>
      </c>
      <c r="J174" s="15">
        <f t="shared" si="4"/>
        <v>2967.1099999999997</v>
      </c>
      <c r="K174" s="15">
        <f t="shared" si="3"/>
        <v>3365.8799999999997</v>
      </c>
      <c r="L174" s="26">
        <v>0</v>
      </c>
      <c r="M174" s="33">
        <v>143.63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44842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308</v>
      </c>
      <c r="H175" s="15">
        <f t="shared" si="4"/>
        <v>2375.39</v>
      </c>
      <c r="I175" s="15">
        <f t="shared" si="4"/>
        <v>2655.43</v>
      </c>
      <c r="J175" s="15">
        <f t="shared" si="4"/>
        <v>2956.0699999999997</v>
      </c>
      <c r="K175" s="15">
        <f t="shared" si="3"/>
        <v>3354.8399999999997</v>
      </c>
      <c r="L175" s="26">
        <v>0</v>
      </c>
      <c r="M175" s="33">
        <v>665.47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44842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308</v>
      </c>
      <c r="H176" s="15">
        <f t="shared" si="4"/>
        <v>1942.24</v>
      </c>
      <c r="I176" s="15">
        <f t="shared" si="4"/>
        <v>2222.2799999999997</v>
      </c>
      <c r="J176" s="15">
        <f t="shared" si="4"/>
        <v>2522.9199999999996</v>
      </c>
      <c r="K176" s="15">
        <f t="shared" si="3"/>
        <v>2921.69</v>
      </c>
      <c r="L176" s="26">
        <v>0</v>
      </c>
      <c r="M176" s="33">
        <v>692.52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44842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308</v>
      </c>
      <c r="H177" s="15">
        <f t="shared" si="4"/>
        <v>1586.6700000000003</v>
      </c>
      <c r="I177" s="15">
        <f t="shared" si="4"/>
        <v>1866.7100000000003</v>
      </c>
      <c r="J177" s="15">
        <f t="shared" si="4"/>
        <v>2167.35</v>
      </c>
      <c r="K177" s="15">
        <f t="shared" si="3"/>
        <v>2566.12</v>
      </c>
      <c r="L177" s="26">
        <v>0</v>
      </c>
      <c r="M177" s="33">
        <v>256.55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44842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308</v>
      </c>
      <c r="H178" s="15">
        <f t="shared" si="4"/>
        <v>1392.01</v>
      </c>
      <c r="I178" s="15">
        <f t="shared" si="4"/>
        <v>1672.0500000000002</v>
      </c>
      <c r="J178" s="15">
        <f t="shared" si="4"/>
        <v>1972.69</v>
      </c>
      <c r="K178" s="15">
        <f t="shared" si="3"/>
        <v>2371.4599999999996</v>
      </c>
      <c r="L178" s="26">
        <v>0</v>
      </c>
      <c r="M178" s="33">
        <v>138.97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44842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308</v>
      </c>
      <c r="H179" s="15">
        <f t="shared" si="4"/>
        <v>1343.66</v>
      </c>
      <c r="I179" s="15">
        <f t="shared" si="4"/>
        <v>1623.7</v>
      </c>
      <c r="J179" s="15">
        <f t="shared" si="4"/>
        <v>1924.34</v>
      </c>
      <c r="K179" s="15">
        <f t="shared" si="3"/>
        <v>2323.1099999999997</v>
      </c>
      <c r="L179" s="26">
        <v>0</v>
      </c>
      <c r="M179" s="33">
        <v>153.59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44842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308</v>
      </c>
      <c r="H180" s="15">
        <f t="shared" si="4"/>
        <v>1301.64</v>
      </c>
      <c r="I180" s="15">
        <f t="shared" si="4"/>
        <v>1581.68</v>
      </c>
      <c r="J180" s="15">
        <f t="shared" si="4"/>
        <v>1882.32</v>
      </c>
      <c r="K180" s="15">
        <f t="shared" si="3"/>
        <v>2281.0899999999997</v>
      </c>
      <c r="L180" s="26">
        <v>0</v>
      </c>
      <c r="M180" s="33">
        <v>73.51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44842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308</v>
      </c>
      <c r="H181" s="15">
        <f t="shared" si="4"/>
        <v>1274.2100000000003</v>
      </c>
      <c r="I181" s="15">
        <f t="shared" si="4"/>
        <v>1554.2500000000002</v>
      </c>
      <c r="J181" s="15">
        <f t="shared" si="4"/>
        <v>1854.89</v>
      </c>
      <c r="K181" s="15">
        <f t="shared" si="3"/>
        <v>2253.66</v>
      </c>
      <c r="L181" s="26">
        <v>0</v>
      </c>
      <c r="M181" s="33">
        <v>2.66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44842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308</v>
      </c>
      <c r="H182" s="15">
        <f t="shared" si="4"/>
        <v>1274.9000000000003</v>
      </c>
      <c r="I182" s="15">
        <f t="shared" si="4"/>
        <v>1554.9400000000003</v>
      </c>
      <c r="J182" s="15">
        <f t="shared" si="4"/>
        <v>1855.5800000000002</v>
      </c>
      <c r="K182" s="15">
        <f t="shared" si="3"/>
        <v>2254.35</v>
      </c>
      <c r="L182" s="26">
        <v>37.28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44842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308</v>
      </c>
      <c r="H183" s="15">
        <f t="shared" si="4"/>
        <v>1584.5200000000002</v>
      </c>
      <c r="I183" s="15">
        <f t="shared" si="4"/>
        <v>1864.5600000000002</v>
      </c>
      <c r="J183" s="15">
        <f t="shared" si="4"/>
        <v>2165.2</v>
      </c>
      <c r="K183" s="15">
        <f t="shared" si="3"/>
        <v>2563.97</v>
      </c>
      <c r="L183" s="26">
        <v>107.4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44842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308</v>
      </c>
      <c r="H184" s="15">
        <f t="shared" si="4"/>
        <v>1855.8799999999999</v>
      </c>
      <c r="I184" s="15">
        <f t="shared" si="4"/>
        <v>2135.9199999999996</v>
      </c>
      <c r="J184" s="15">
        <f t="shared" si="4"/>
        <v>2436.56</v>
      </c>
      <c r="K184" s="15">
        <f t="shared" si="3"/>
        <v>2835.3299999999995</v>
      </c>
      <c r="L184" s="26">
        <v>149.94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44842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308</v>
      </c>
      <c r="H185" s="15">
        <f t="shared" si="4"/>
        <v>2240.12</v>
      </c>
      <c r="I185" s="15">
        <f t="shared" si="4"/>
        <v>2520.16</v>
      </c>
      <c r="J185" s="15">
        <f t="shared" si="4"/>
        <v>2820.7999999999997</v>
      </c>
      <c r="K185" s="15">
        <f t="shared" si="3"/>
        <v>3219.5699999999997</v>
      </c>
      <c r="L185" s="26">
        <v>89.13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44842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308</v>
      </c>
      <c r="H186" s="15">
        <f t="shared" si="4"/>
        <v>2403.53</v>
      </c>
      <c r="I186" s="15">
        <f t="shared" si="4"/>
        <v>2683.57</v>
      </c>
      <c r="J186" s="15">
        <f t="shared" si="4"/>
        <v>2984.21</v>
      </c>
      <c r="K186" s="15">
        <f t="shared" si="3"/>
        <v>3382.98</v>
      </c>
      <c r="L186" s="26">
        <v>0</v>
      </c>
      <c r="M186" s="33">
        <v>26.52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44842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308</v>
      </c>
      <c r="H187" s="15">
        <f t="shared" si="4"/>
        <v>2417.7000000000003</v>
      </c>
      <c r="I187" s="15">
        <f t="shared" si="4"/>
        <v>2697.7400000000002</v>
      </c>
      <c r="J187" s="15">
        <f t="shared" si="4"/>
        <v>2998.38</v>
      </c>
      <c r="K187" s="15">
        <f t="shared" si="3"/>
        <v>3397.15</v>
      </c>
      <c r="L187" s="26">
        <v>0</v>
      </c>
      <c r="M187" s="33">
        <v>30.83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44842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308</v>
      </c>
      <c r="H188" s="15">
        <f t="shared" si="4"/>
        <v>2425.92</v>
      </c>
      <c r="I188" s="15">
        <f t="shared" si="4"/>
        <v>2705.96</v>
      </c>
      <c r="J188" s="15">
        <f t="shared" si="4"/>
        <v>3006.6</v>
      </c>
      <c r="K188" s="15">
        <f t="shared" si="3"/>
        <v>3405.37</v>
      </c>
      <c r="L188" s="26">
        <v>0</v>
      </c>
      <c r="M188" s="33">
        <v>43.7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44842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308</v>
      </c>
      <c r="H189" s="15">
        <f t="shared" si="4"/>
        <v>2430.57</v>
      </c>
      <c r="I189" s="15">
        <f t="shared" si="4"/>
        <v>2710.61</v>
      </c>
      <c r="J189" s="15">
        <f t="shared" si="4"/>
        <v>3011.25</v>
      </c>
      <c r="K189" s="15">
        <f t="shared" si="3"/>
        <v>3410.02</v>
      </c>
      <c r="L189" s="26">
        <v>0</v>
      </c>
      <c r="M189" s="33">
        <v>49.92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44842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308</v>
      </c>
      <c r="H190" s="15">
        <f t="shared" si="4"/>
        <v>2442.11</v>
      </c>
      <c r="I190" s="15">
        <f t="shared" si="4"/>
        <v>2722.15</v>
      </c>
      <c r="J190" s="15">
        <f t="shared" si="4"/>
        <v>3022.79</v>
      </c>
      <c r="K190" s="15">
        <f t="shared" si="3"/>
        <v>3421.56</v>
      </c>
      <c r="L190" s="26">
        <v>0</v>
      </c>
      <c r="M190" s="33">
        <v>58.43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44842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308</v>
      </c>
      <c r="H191" s="15">
        <f t="shared" si="4"/>
        <v>2539.39</v>
      </c>
      <c r="I191" s="15">
        <f t="shared" si="4"/>
        <v>2819.43</v>
      </c>
      <c r="J191" s="15">
        <f t="shared" si="4"/>
        <v>3120.0699999999997</v>
      </c>
      <c r="K191" s="15">
        <f t="shared" si="3"/>
        <v>3518.8399999999997</v>
      </c>
      <c r="L191" s="26">
        <v>0</v>
      </c>
      <c r="M191" s="33">
        <v>196.65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44842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308</v>
      </c>
      <c r="H192" s="15">
        <f t="shared" si="4"/>
        <v>2542.8</v>
      </c>
      <c r="I192" s="15">
        <f t="shared" si="4"/>
        <v>2822.84</v>
      </c>
      <c r="J192" s="15">
        <f t="shared" si="4"/>
        <v>3123.48</v>
      </c>
      <c r="K192" s="15">
        <f t="shared" si="3"/>
        <v>3522.25</v>
      </c>
      <c r="L192" s="26">
        <v>0</v>
      </c>
      <c r="M192" s="33">
        <v>210.6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44842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308</v>
      </c>
      <c r="H193" s="15">
        <f t="shared" si="4"/>
        <v>2506.3</v>
      </c>
      <c r="I193" s="15">
        <f t="shared" si="4"/>
        <v>2786.34</v>
      </c>
      <c r="J193" s="15">
        <f t="shared" si="4"/>
        <v>3086.98</v>
      </c>
      <c r="K193" s="15">
        <f t="shared" si="3"/>
        <v>3485.75</v>
      </c>
      <c r="L193" s="26">
        <v>0</v>
      </c>
      <c r="M193" s="33">
        <v>176.8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44842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308</v>
      </c>
      <c r="H194" s="15">
        <f t="shared" si="4"/>
        <v>2439.35</v>
      </c>
      <c r="I194" s="15">
        <f t="shared" si="4"/>
        <v>2719.39</v>
      </c>
      <c r="J194" s="15">
        <f t="shared" si="4"/>
        <v>3020.0299999999997</v>
      </c>
      <c r="K194" s="15">
        <f t="shared" si="3"/>
        <v>3418.7999999999997</v>
      </c>
      <c r="L194" s="26">
        <v>0</v>
      </c>
      <c r="M194" s="33">
        <v>133.89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44842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308</v>
      </c>
      <c r="H195" s="15">
        <f t="shared" si="4"/>
        <v>2418.9100000000003</v>
      </c>
      <c r="I195" s="15">
        <f t="shared" si="4"/>
        <v>2698.9500000000003</v>
      </c>
      <c r="J195" s="15">
        <f t="shared" si="4"/>
        <v>2999.59</v>
      </c>
      <c r="K195" s="15">
        <f t="shared" si="3"/>
        <v>3398.36</v>
      </c>
      <c r="L195" s="26">
        <v>0</v>
      </c>
      <c r="M195" s="33">
        <v>160.26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44842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308</v>
      </c>
      <c r="H196" s="15">
        <f t="shared" si="4"/>
        <v>2407.0099999999998</v>
      </c>
      <c r="I196" s="15">
        <f t="shared" si="4"/>
        <v>2687.0499999999997</v>
      </c>
      <c r="J196" s="15">
        <f t="shared" si="4"/>
        <v>2987.6899999999996</v>
      </c>
      <c r="K196" s="15">
        <f t="shared" si="3"/>
        <v>3386.4599999999996</v>
      </c>
      <c r="L196" s="26">
        <v>0</v>
      </c>
      <c r="M196" s="33">
        <v>178.63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44842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308</v>
      </c>
      <c r="H197" s="15">
        <f t="shared" si="4"/>
        <v>2398.62</v>
      </c>
      <c r="I197" s="15">
        <f t="shared" si="4"/>
        <v>2678.66</v>
      </c>
      <c r="J197" s="15">
        <f t="shared" si="4"/>
        <v>2979.2999999999997</v>
      </c>
      <c r="K197" s="15">
        <f t="shared" si="3"/>
        <v>3378.0699999999997</v>
      </c>
      <c r="L197" s="26">
        <v>0</v>
      </c>
      <c r="M197" s="33">
        <v>188.39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44842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308</v>
      </c>
      <c r="H198" s="15">
        <f t="shared" si="4"/>
        <v>2397.81</v>
      </c>
      <c r="I198" s="15">
        <f t="shared" si="4"/>
        <v>2677.85</v>
      </c>
      <c r="J198" s="15">
        <f t="shared" si="4"/>
        <v>2978.49</v>
      </c>
      <c r="K198" s="15">
        <f t="shared" si="3"/>
        <v>3377.2599999999998</v>
      </c>
      <c r="L198" s="26">
        <v>0</v>
      </c>
      <c r="M198" s="33">
        <v>289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44842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308</v>
      </c>
      <c r="H199" s="15">
        <f t="shared" si="4"/>
        <v>2369.9900000000002</v>
      </c>
      <c r="I199" s="15">
        <f t="shared" si="4"/>
        <v>2650.03</v>
      </c>
      <c r="J199" s="15">
        <f t="shared" si="4"/>
        <v>2950.67</v>
      </c>
      <c r="K199" s="15">
        <f t="shared" si="3"/>
        <v>3349.44</v>
      </c>
      <c r="L199" s="26">
        <v>0</v>
      </c>
      <c r="M199" s="33">
        <v>752.39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44842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308</v>
      </c>
      <c r="H200" s="15">
        <f t="shared" si="4"/>
        <v>1773.57</v>
      </c>
      <c r="I200" s="15">
        <f t="shared" si="4"/>
        <v>2053.61</v>
      </c>
      <c r="J200" s="15">
        <f t="shared" si="4"/>
        <v>2354.2499999999995</v>
      </c>
      <c r="K200" s="15">
        <f t="shared" si="3"/>
        <v>2753.02</v>
      </c>
      <c r="L200" s="26">
        <v>0</v>
      </c>
      <c r="M200" s="33">
        <v>550.91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44843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308</v>
      </c>
      <c r="H201" s="15">
        <f t="shared" si="4"/>
        <v>1512.3300000000002</v>
      </c>
      <c r="I201" s="15">
        <f t="shared" si="4"/>
        <v>1792.3700000000001</v>
      </c>
      <c r="J201" s="15">
        <f t="shared" si="4"/>
        <v>2093.0099999999998</v>
      </c>
      <c r="K201" s="15">
        <f t="shared" si="4"/>
        <v>2491.7799999999997</v>
      </c>
      <c r="L201" s="26">
        <v>0</v>
      </c>
      <c r="M201" s="33">
        <v>413.38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44843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308</v>
      </c>
      <c r="H202" s="15">
        <f aca="true" t="shared" si="5" ref="H202:K265">SUM($C202,$G202,R$4,R$6)</f>
        <v>1361.51</v>
      </c>
      <c r="I202" s="15">
        <f t="shared" si="5"/>
        <v>1641.5500000000002</v>
      </c>
      <c r="J202" s="15">
        <f t="shared" si="5"/>
        <v>1942.19</v>
      </c>
      <c r="K202" s="15">
        <f t="shared" si="5"/>
        <v>2340.9599999999996</v>
      </c>
      <c r="L202" s="26">
        <v>0</v>
      </c>
      <c r="M202" s="33">
        <v>590.22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44843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308</v>
      </c>
      <c r="H203" s="15">
        <f t="shared" si="5"/>
        <v>1301.2500000000002</v>
      </c>
      <c r="I203" s="15">
        <f t="shared" si="5"/>
        <v>1581.2900000000002</v>
      </c>
      <c r="J203" s="15">
        <f t="shared" si="5"/>
        <v>1881.93</v>
      </c>
      <c r="K203" s="15">
        <f t="shared" si="5"/>
        <v>2280.7</v>
      </c>
      <c r="L203" s="26">
        <v>0</v>
      </c>
      <c r="M203" s="33">
        <v>922.1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44843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308</v>
      </c>
      <c r="H204" s="15">
        <f t="shared" si="5"/>
        <v>1269.3</v>
      </c>
      <c r="I204" s="15">
        <f t="shared" si="5"/>
        <v>1549.3400000000001</v>
      </c>
      <c r="J204" s="15">
        <f t="shared" si="5"/>
        <v>1849.98</v>
      </c>
      <c r="K204" s="15">
        <f t="shared" si="5"/>
        <v>2248.7499999999995</v>
      </c>
      <c r="L204" s="26">
        <v>0</v>
      </c>
      <c r="M204" s="33">
        <v>890.86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44843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308</v>
      </c>
      <c r="H205" s="15">
        <f t="shared" si="5"/>
        <v>1264.7900000000002</v>
      </c>
      <c r="I205" s="15">
        <f t="shared" si="5"/>
        <v>1544.8300000000002</v>
      </c>
      <c r="J205" s="15">
        <f t="shared" si="5"/>
        <v>1845.47</v>
      </c>
      <c r="K205" s="15">
        <f t="shared" si="5"/>
        <v>2244.24</v>
      </c>
      <c r="L205" s="26">
        <v>0</v>
      </c>
      <c r="M205" s="33">
        <v>282.96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44843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308</v>
      </c>
      <c r="H206" s="15">
        <f t="shared" si="5"/>
        <v>1268.8</v>
      </c>
      <c r="I206" s="15">
        <f t="shared" si="5"/>
        <v>1548.8400000000001</v>
      </c>
      <c r="J206" s="15">
        <f t="shared" si="5"/>
        <v>1849.48</v>
      </c>
      <c r="K206" s="15">
        <f t="shared" si="5"/>
        <v>2248.2499999999995</v>
      </c>
      <c r="L206" s="26">
        <v>96.82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44843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308</v>
      </c>
      <c r="H207" s="15">
        <f t="shared" si="5"/>
        <v>1620.28</v>
      </c>
      <c r="I207" s="15">
        <f t="shared" si="5"/>
        <v>1900.3200000000002</v>
      </c>
      <c r="J207" s="15">
        <f t="shared" si="5"/>
        <v>2200.9599999999996</v>
      </c>
      <c r="K207" s="15">
        <f t="shared" si="5"/>
        <v>2599.73</v>
      </c>
      <c r="L207" s="26">
        <v>98.37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44843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308</v>
      </c>
      <c r="H208" s="15">
        <f t="shared" si="5"/>
        <v>1834.7300000000002</v>
      </c>
      <c r="I208" s="15">
        <f t="shared" si="5"/>
        <v>2114.77</v>
      </c>
      <c r="J208" s="15">
        <f t="shared" si="5"/>
        <v>2415.41</v>
      </c>
      <c r="K208" s="15">
        <f t="shared" si="5"/>
        <v>2814.18</v>
      </c>
      <c r="L208" s="26">
        <v>11.01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44843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308</v>
      </c>
      <c r="H209" s="15">
        <f t="shared" si="5"/>
        <v>2291.98</v>
      </c>
      <c r="I209" s="15">
        <f t="shared" si="5"/>
        <v>2572.02</v>
      </c>
      <c r="J209" s="15">
        <f t="shared" si="5"/>
        <v>2872.66</v>
      </c>
      <c r="K209" s="15">
        <f t="shared" si="5"/>
        <v>3271.43</v>
      </c>
      <c r="L209" s="26">
        <v>0</v>
      </c>
      <c r="M209" s="33">
        <v>5.77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44843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308</v>
      </c>
      <c r="H210" s="15">
        <f t="shared" si="5"/>
        <v>2425.2599999999998</v>
      </c>
      <c r="I210" s="15">
        <f t="shared" si="5"/>
        <v>2705.2999999999997</v>
      </c>
      <c r="J210" s="15">
        <f t="shared" si="5"/>
        <v>3005.9399999999996</v>
      </c>
      <c r="K210" s="15">
        <f t="shared" si="5"/>
        <v>3404.7099999999996</v>
      </c>
      <c r="L210" s="26">
        <v>0</v>
      </c>
      <c r="M210" s="33">
        <v>27.7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44843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308</v>
      </c>
      <c r="H211" s="15">
        <f t="shared" si="5"/>
        <v>2430.12</v>
      </c>
      <c r="I211" s="15">
        <f t="shared" si="5"/>
        <v>2710.16</v>
      </c>
      <c r="J211" s="15">
        <f t="shared" si="5"/>
        <v>3010.7999999999997</v>
      </c>
      <c r="K211" s="15">
        <f t="shared" si="5"/>
        <v>3409.5699999999997</v>
      </c>
      <c r="L211" s="26">
        <v>0</v>
      </c>
      <c r="M211" s="33">
        <v>57.33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44843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308</v>
      </c>
      <c r="H212" s="15">
        <f t="shared" si="5"/>
        <v>2436.35</v>
      </c>
      <c r="I212" s="15">
        <f t="shared" si="5"/>
        <v>2716.39</v>
      </c>
      <c r="J212" s="15">
        <f t="shared" si="5"/>
        <v>3017.0299999999997</v>
      </c>
      <c r="K212" s="15">
        <f t="shared" si="5"/>
        <v>3415.7999999999997</v>
      </c>
      <c r="L212" s="26">
        <v>0</v>
      </c>
      <c r="M212" s="33">
        <v>57.87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44843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308</v>
      </c>
      <c r="H213" s="15">
        <f t="shared" si="5"/>
        <v>2443.6600000000003</v>
      </c>
      <c r="I213" s="15">
        <f t="shared" si="5"/>
        <v>2723.7000000000003</v>
      </c>
      <c r="J213" s="15">
        <f t="shared" si="5"/>
        <v>3024.34</v>
      </c>
      <c r="K213" s="15">
        <f t="shared" si="5"/>
        <v>3423.11</v>
      </c>
      <c r="L213" s="26">
        <v>0</v>
      </c>
      <c r="M213" s="33">
        <v>66.01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44843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308</v>
      </c>
      <c r="H214" s="15">
        <f t="shared" si="5"/>
        <v>2453.4900000000002</v>
      </c>
      <c r="I214" s="15">
        <f t="shared" si="5"/>
        <v>2733.53</v>
      </c>
      <c r="J214" s="15">
        <f t="shared" si="5"/>
        <v>3034.17</v>
      </c>
      <c r="K214" s="15">
        <f t="shared" si="5"/>
        <v>3432.94</v>
      </c>
      <c r="L214" s="26">
        <v>0</v>
      </c>
      <c r="M214" s="33">
        <v>71.47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44843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308</v>
      </c>
      <c r="H215" s="15">
        <f t="shared" si="5"/>
        <v>2513.9</v>
      </c>
      <c r="I215" s="15">
        <f t="shared" si="5"/>
        <v>2793.94</v>
      </c>
      <c r="J215" s="15">
        <f t="shared" si="5"/>
        <v>3094.58</v>
      </c>
      <c r="K215" s="15">
        <f t="shared" si="5"/>
        <v>3493.35</v>
      </c>
      <c r="L215" s="26">
        <v>0</v>
      </c>
      <c r="M215" s="33">
        <v>139.71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44843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308</v>
      </c>
      <c r="H216" s="15">
        <f t="shared" si="5"/>
        <v>2476.43</v>
      </c>
      <c r="I216" s="15">
        <f t="shared" si="5"/>
        <v>2756.47</v>
      </c>
      <c r="J216" s="15">
        <f t="shared" si="5"/>
        <v>3057.1099999999997</v>
      </c>
      <c r="K216" s="15">
        <f t="shared" si="5"/>
        <v>3455.8799999999997</v>
      </c>
      <c r="L216" s="26">
        <v>0</v>
      </c>
      <c r="M216" s="33">
        <v>100.23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44843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308</v>
      </c>
      <c r="H217" s="15">
        <f t="shared" si="5"/>
        <v>2505.92</v>
      </c>
      <c r="I217" s="15">
        <f t="shared" si="5"/>
        <v>2785.96</v>
      </c>
      <c r="J217" s="15">
        <f t="shared" si="5"/>
        <v>3086.6</v>
      </c>
      <c r="K217" s="15">
        <f t="shared" si="5"/>
        <v>3485.37</v>
      </c>
      <c r="L217" s="26">
        <v>0</v>
      </c>
      <c r="M217" s="33">
        <v>142.6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44843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308</v>
      </c>
      <c r="H218" s="15">
        <f t="shared" si="5"/>
        <v>2454.61</v>
      </c>
      <c r="I218" s="15">
        <f t="shared" si="5"/>
        <v>2734.65</v>
      </c>
      <c r="J218" s="15">
        <f t="shared" si="5"/>
        <v>3035.29</v>
      </c>
      <c r="K218" s="15">
        <f t="shared" si="5"/>
        <v>3434.06</v>
      </c>
      <c r="L218" s="26">
        <v>0</v>
      </c>
      <c r="M218" s="33">
        <v>99.2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44843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308</v>
      </c>
      <c r="H219" s="15">
        <f t="shared" si="5"/>
        <v>2421.08</v>
      </c>
      <c r="I219" s="15">
        <f t="shared" si="5"/>
        <v>2701.12</v>
      </c>
      <c r="J219" s="15">
        <f t="shared" si="5"/>
        <v>3001.7599999999998</v>
      </c>
      <c r="K219" s="15">
        <f t="shared" si="5"/>
        <v>3400.5299999999997</v>
      </c>
      <c r="L219" s="26">
        <v>0</v>
      </c>
      <c r="M219" s="33">
        <v>107.59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44843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308</v>
      </c>
      <c r="H220" s="15">
        <f t="shared" si="5"/>
        <v>2414.0499999999997</v>
      </c>
      <c r="I220" s="15">
        <f t="shared" si="5"/>
        <v>2694.0899999999997</v>
      </c>
      <c r="J220" s="15">
        <f t="shared" si="5"/>
        <v>2994.7299999999996</v>
      </c>
      <c r="K220" s="15">
        <f t="shared" si="5"/>
        <v>3393.4999999999995</v>
      </c>
      <c r="L220" s="26">
        <v>0</v>
      </c>
      <c r="M220" s="33">
        <v>99.55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44843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308</v>
      </c>
      <c r="H221" s="15">
        <f t="shared" si="5"/>
        <v>2402.58</v>
      </c>
      <c r="I221" s="15">
        <f t="shared" si="5"/>
        <v>2682.62</v>
      </c>
      <c r="J221" s="15">
        <f t="shared" si="5"/>
        <v>2983.2599999999998</v>
      </c>
      <c r="K221" s="15">
        <f t="shared" si="5"/>
        <v>3382.0299999999997</v>
      </c>
      <c r="L221" s="26">
        <v>0</v>
      </c>
      <c r="M221" s="33">
        <v>147.09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44843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308</v>
      </c>
      <c r="H222" s="15">
        <f t="shared" si="5"/>
        <v>2403.56</v>
      </c>
      <c r="I222" s="15">
        <f t="shared" si="5"/>
        <v>2683.6</v>
      </c>
      <c r="J222" s="15">
        <f t="shared" si="5"/>
        <v>2984.24</v>
      </c>
      <c r="K222" s="15">
        <f t="shared" si="5"/>
        <v>3383.0099999999998</v>
      </c>
      <c r="L222" s="26">
        <v>0</v>
      </c>
      <c r="M222" s="33">
        <v>242.32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44843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308</v>
      </c>
      <c r="H223" s="15">
        <f t="shared" si="5"/>
        <v>2374.8399999999997</v>
      </c>
      <c r="I223" s="15">
        <f t="shared" si="5"/>
        <v>2654.8799999999997</v>
      </c>
      <c r="J223" s="15">
        <f t="shared" si="5"/>
        <v>2955.5199999999995</v>
      </c>
      <c r="K223" s="15">
        <f t="shared" si="5"/>
        <v>3354.2899999999995</v>
      </c>
      <c r="L223" s="26">
        <v>0</v>
      </c>
      <c r="M223" s="33">
        <v>824.79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44843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308</v>
      </c>
      <c r="H224" s="15">
        <f t="shared" si="5"/>
        <v>1825.0800000000002</v>
      </c>
      <c r="I224" s="15">
        <f t="shared" si="5"/>
        <v>2105.12</v>
      </c>
      <c r="J224" s="15">
        <f t="shared" si="5"/>
        <v>2405.7599999999998</v>
      </c>
      <c r="K224" s="15">
        <f t="shared" si="5"/>
        <v>2804.5299999999997</v>
      </c>
      <c r="L224" s="26">
        <v>0</v>
      </c>
      <c r="M224" s="33">
        <v>597.33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44844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308</v>
      </c>
      <c r="H225" s="15">
        <f t="shared" si="5"/>
        <v>1377.82</v>
      </c>
      <c r="I225" s="15">
        <f t="shared" si="5"/>
        <v>1657.8600000000001</v>
      </c>
      <c r="J225" s="15">
        <f t="shared" si="5"/>
        <v>1958.5</v>
      </c>
      <c r="K225" s="15">
        <f t="shared" si="5"/>
        <v>2357.27</v>
      </c>
      <c r="L225" s="26">
        <v>0</v>
      </c>
      <c r="M225" s="33">
        <v>142.41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44844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308</v>
      </c>
      <c r="H226" s="15">
        <f t="shared" si="5"/>
        <v>1277.5400000000002</v>
      </c>
      <c r="I226" s="15">
        <f t="shared" si="5"/>
        <v>1557.5800000000002</v>
      </c>
      <c r="J226" s="15">
        <f t="shared" si="5"/>
        <v>1858.22</v>
      </c>
      <c r="K226" s="15">
        <f t="shared" si="5"/>
        <v>2256.99</v>
      </c>
      <c r="L226" s="26">
        <v>0</v>
      </c>
      <c r="M226" s="33">
        <v>80.83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44844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308</v>
      </c>
      <c r="H227" s="15">
        <f t="shared" si="5"/>
        <v>1255.1100000000004</v>
      </c>
      <c r="I227" s="15">
        <f t="shared" si="5"/>
        <v>1535.1500000000003</v>
      </c>
      <c r="J227" s="15">
        <f t="shared" si="5"/>
        <v>1835.7900000000002</v>
      </c>
      <c r="K227" s="15">
        <f t="shared" si="5"/>
        <v>2234.56</v>
      </c>
      <c r="L227" s="26">
        <v>0</v>
      </c>
      <c r="M227" s="33">
        <v>119.86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44844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308</v>
      </c>
      <c r="H228" s="15">
        <f t="shared" si="5"/>
        <v>1222.78</v>
      </c>
      <c r="I228" s="15">
        <f t="shared" si="5"/>
        <v>1502.8200000000002</v>
      </c>
      <c r="J228" s="15">
        <f t="shared" si="5"/>
        <v>1803.46</v>
      </c>
      <c r="K228" s="15">
        <f t="shared" si="5"/>
        <v>2202.23</v>
      </c>
      <c r="L228" s="26">
        <v>0</v>
      </c>
      <c r="M228" s="33">
        <v>127.74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44844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308</v>
      </c>
      <c r="H229" s="15">
        <f t="shared" si="5"/>
        <v>1190.8700000000001</v>
      </c>
      <c r="I229" s="15">
        <f t="shared" si="5"/>
        <v>1470.91</v>
      </c>
      <c r="J229" s="15">
        <f t="shared" si="5"/>
        <v>1771.55</v>
      </c>
      <c r="K229" s="15">
        <f t="shared" si="5"/>
        <v>2170.3199999999997</v>
      </c>
      <c r="L229" s="26">
        <v>0</v>
      </c>
      <c r="M229" s="33">
        <v>46.36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44844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308</v>
      </c>
      <c r="H230" s="15">
        <f t="shared" si="5"/>
        <v>1184.18</v>
      </c>
      <c r="I230" s="15">
        <f t="shared" si="5"/>
        <v>1464.22</v>
      </c>
      <c r="J230" s="15">
        <f t="shared" si="5"/>
        <v>1764.86</v>
      </c>
      <c r="K230" s="15">
        <f t="shared" si="5"/>
        <v>2163.6299999999997</v>
      </c>
      <c r="L230" s="26">
        <v>63.49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44844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308</v>
      </c>
      <c r="H231" s="15">
        <f t="shared" si="5"/>
        <v>1416.7500000000002</v>
      </c>
      <c r="I231" s="15">
        <f t="shared" si="5"/>
        <v>1696.7900000000002</v>
      </c>
      <c r="J231" s="15">
        <f t="shared" si="5"/>
        <v>1997.43</v>
      </c>
      <c r="K231" s="15">
        <f t="shared" si="5"/>
        <v>2396.2</v>
      </c>
      <c r="L231" s="26">
        <v>185.11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44844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308</v>
      </c>
      <c r="H232" s="15">
        <f t="shared" si="5"/>
        <v>1686.1900000000003</v>
      </c>
      <c r="I232" s="15">
        <f t="shared" si="5"/>
        <v>1966.2300000000002</v>
      </c>
      <c r="J232" s="15">
        <f t="shared" si="5"/>
        <v>2266.87</v>
      </c>
      <c r="K232" s="15">
        <f t="shared" si="5"/>
        <v>2665.64</v>
      </c>
      <c r="L232" s="26">
        <v>121.84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44844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308</v>
      </c>
      <c r="H233" s="15">
        <f t="shared" si="5"/>
        <v>2072.64</v>
      </c>
      <c r="I233" s="15">
        <f t="shared" si="5"/>
        <v>2352.68</v>
      </c>
      <c r="J233" s="15">
        <f t="shared" si="5"/>
        <v>2653.3199999999997</v>
      </c>
      <c r="K233" s="15">
        <f t="shared" si="5"/>
        <v>3052.0899999999997</v>
      </c>
      <c r="L233" s="26">
        <v>101.78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44844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308</v>
      </c>
      <c r="H234" s="15">
        <f t="shared" si="5"/>
        <v>2348.0099999999998</v>
      </c>
      <c r="I234" s="15">
        <f t="shared" si="5"/>
        <v>2628.0499999999997</v>
      </c>
      <c r="J234" s="15">
        <f t="shared" si="5"/>
        <v>2928.6899999999996</v>
      </c>
      <c r="K234" s="15">
        <f t="shared" si="5"/>
        <v>3327.4599999999996</v>
      </c>
      <c r="L234" s="26">
        <v>0</v>
      </c>
      <c r="M234" s="33">
        <v>70.61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44844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308</v>
      </c>
      <c r="H235" s="15">
        <f t="shared" si="5"/>
        <v>2382.2599999999998</v>
      </c>
      <c r="I235" s="15">
        <f t="shared" si="5"/>
        <v>2662.2999999999997</v>
      </c>
      <c r="J235" s="15">
        <f t="shared" si="5"/>
        <v>2962.9399999999996</v>
      </c>
      <c r="K235" s="15">
        <f t="shared" si="5"/>
        <v>3361.7099999999996</v>
      </c>
      <c r="L235" s="26">
        <v>0</v>
      </c>
      <c r="M235" s="33">
        <v>107.32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44844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308</v>
      </c>
      <c r="H236" s="15">
        <f t="shared" si="5"/>
        <v>2387.5099999999998</v>
      </c>
      <c r="I236" s="15">
        <f t="shared" si="5"/>
        <v>2667.5499999999997</v>
      </c>
      <c r="J236" s="15">
        <f t="shared" si="5"/>
        <v>2968.1899999999996</v>
      </c>
      <c r="K236" s="15">
        <f t="shared" si="5"/>
        <v>3366.9599999999996</v>
      </c>
      <c r="L236" s="26">
        <v>0</v>
      </c>
      <c r="M236" s="33">
        <v>105.32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44844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308</v>
      </c>
      <c r="H237" s="15">
        <f t="shared" si="5"/>
        <v>2396.86</v>
      </c>
      <c r="I237" s="15">
        <f t="shared" si="5"/>
        <v>2676.9</v>
      </c>
      <c r="J237" s="15">
        <f t="shared" si="5"/>
        <v>2977.54</v>
      </c>
      <c r="K237" s="15">
        <f t="shared" si="5"/>
        <v>3376.31</v>
      </c>
      <c r="L237" s="26">
        <v>0</v>
      </c>
      <c r="M237" s="33">
        <v>95.62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44844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308</v>
      </c>
      <c r="H238" s="15">
        <f t="shared" si="5"/>
        <v>2404.4500000000003</v>
      </c>
      <c r="I238" s="15">
        <f t="shared" si="5"/>
        <v>2684.4900000000002</v>
      </c>
      <c r="J238" s="15">
        <f t="shared" si="5"/>
        <v>2985.13</v>
      </c>
      <c r="K238" s="15">
        <f t="shared" si="5"/>
        <v>3383.9</v>
      </c>
      <c r="L238" s="26">
        <v>0</v>
      </c>
      <c r="M238" s="33">
        <v>105.74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44844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308</v>
      </c>
      <c r="H239" s="15">
        <f t="shared" si="5"/>
        <v>2406.14</v>
      </c>
      <c r="I239" s="15">
        <f t="shared" si="5"/>
        <v>2686.18</v>
      </c>
      <c r="J239" s="15">
        <f t="shared" si="5"/>
        <v>2986.8199999999997</v>
      </c>
      <c r="K239" s="15">
        <f t="shared" si="5"/>
        <v>3385.5899999999997</v>
      </c>
      <c r="L239" s="26">
        <v>0</v>
      </c>
      <c r="M239" s="33">
        <v>108.23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44844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308</v>
      </c>
      <c r="H240" s="15">
        <f t="shared" si="5"/>
        <v>2406.96</v>
      </c>
      <c r="I240" s="15">
        <f t="shared" si="5"/>
        <v>2687</v>
      </c>
      <c r="J240" s="15">
        <f t="shared" si="5"/>
        <v>2987.64</v>
      </c>
      <c r="K240" s="15">
        <f t="shared" si="5"/>
        <v>3386.41</v>
      </c>
      <c r="L240" s="26">
        <v>0</v>
      </c>
      <c r="M240" s="33">
        <v>90.04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44844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308</v>
      </c>
      <c r="H241" s="15">
        <f t="shared" si="5"/>
        <v>2400.6</v>
      </c>
      <c r="I241" s="15">
        <f t="shared" si="5"/>
        <v>2680.64</v>
      </c>
      <c r="J241" s="15">
        <f t="shared" si="5"/>
        <v>2981.2799999999997</v>
      </c>
      <c r="K241" s="15">
        <f t="shared" si="5"/>
        <v>3380.0499999999997</v>
      </c>
      <c r="L241" s="26">
        <v>0</v>
      </c>
      <c r="M241" s="33">
        <v>105.37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44844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308</v>
      </c>
      <c r="H242" s="15">
        <f t="shared" si="5"/>
        <v>2394.77</v>
      </c>
      <c r="I242" s="15">
        <f t="shared" si="5"/>
        <v>2674.81</v>
      </c>
      <c r="J242" s="15">
        <f t="shared" si="5"/>
        <v>2975.45</v>
      </c>
      <c r="K242" s="15">
        <f t="shared" si="5"/>
        <v>3374.22</v>
      </c>
      <c r="L242" s="26">
        <v>0</v>
      </c>
      <c r="M242" s="33">
        <v>101.38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44844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308</v>
      </c>
      <c r="H243" s="15">
        <f t="shared" si="5"/>
        <v>2392.5</v>
      </c>
      <c r="I243" s="15">
        <f t="shared" si="5"/>
        <v>2672.54</v>
      </c>
      <c r="J243" s="15">
        <f t="shared" si="5"/>
        <v>2973.18</v>
      </c>
      <c r="K243" s="15">
        <f t="shared" si="5"/>
        <v>3371.95</v>
      </c>
      <c r="L243" s="26">
        <v>0</v>
      </c>
      <c r="M243" s="33">
        <v>102.17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44844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308</v>
      </c>
      <c r="H244" s="15">
        <f t="shared" si="5"/>
        <v>2384</v>
      </c>
      <c r="I244" s="15">
        <f t="shared" si="5"/>
        <v>2664.04</v>
      </c>
      <c r="J244" s="15">
        <f t="shared" si="5"/>
        <v>2964.68</v>
      </c>
      <c r="K244" s="15">
        <f t="shared" si="5"/>
        <v>3363.45</v>
      </c>
      <c r="L244" s="26">
        <v>0</v>
      </c>
      <c r="M244" s="33">
        <v>108.47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44844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308</v>
      </c>
      <c r="H245" s="15">
        <f t="shared" si="5"/>
        <v>2384.07</v>
      </c>
      <c r="I245" s="15">
        <f t="shared" si="5"/>
        <v>2664.11</v>
      </c>
      <c r="J245" s="15">
        <f t="shared" si="5"/>
        <v>2964.75</v>
      </c>
      <c r="K245" s="15">
        <f t="shared" si="5"/>
        <v>3363.52</v>
      </c>
      <c r="L245" s="26">
        <v>0</v>
      </c>
      <c r="M245" s="33">
        <v>106.02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44844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308</v>
      </c>
      <c r="H246" s="15">
        <f t="shared" si="5"/>
        <v>2383.22</v>
      </c>
      <c r="I246" s="15">
        <f t="shared" si="5"/>
        <v>2663.2599999999998</v>
      </c>
      <c r="J246" s="15">
        <f t="shared" si="5"/>
        <v>2963.8999999999996</v>
      </c>
      <c r="K246" s="15">
        <f t="shared" si="5"/>
        <v>3362.6699999999996</v>
      </c>
      <c r="L246" s="26">
        <v>0</v>
      </c>
      <c r="M246" s="33">
        <v>183.02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44844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308</v>
      </c>
      <c r="H247" s="15">
        <f t="shared" si="5"/>
        <v>2073.6299999999997</v>
      </c>
      <c r="I247" s="15">
        <f t="shared" si="5"/>
        <v>2353.6699999999996</v>
      </c>
      <c r="J247" s="15">
        <f t="shared" si="5"/>
        <v>2654.31</v>
      </c>
      <c r="K247" s="15">
        <f t="shared" si="5"/>
        <v>3053.0799999999995</v>
      </c>
      <c r="L247" s="26">
        <v>0</v>
      </c>
      <c r="M247" s="33">
        <v>708.55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44844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308</v>
      </c>
      <c r="H248" s="15">
        <f t="shared" si="5"/>
        <v>1554.2500000000002</v>
      </c>
      <c r="I248" s="15">
        <f t="shared" si="5"/>
        <v>1834.2900000000002</v>
      </c>
      <c r="J248" s="15">
        <f t="shared" si="5"/>
        <v>2134.93</v>
      </c>
      <c r="K248" s="15">
        <f t="shared" si="5"/>
        <v>2533.7</v>
      </c>
      <c r="L248" s="26">
        <v>0</v>
      </c>
      <c r="M248" s="33">
        <v>173.84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44845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308</v>
      </c>
      <c r="H249" s="15">
        <f t="shared" si="5"/>
        <v>1331.5200000000002</v>
      </c>
      <c r="I249" s="15">
        <f t="shared" si="5"/>
        <v>1611.5600000000002</v>
      </c>
      <c r="J249" s="15">
        <f t="shared" si="5"/>
        <v>1912.2</v>
      </c>
      <c r="K249" s="15">
        <f t="shared" si="5"/>
        <v>2310.97</v>
      </c>
      <c r="L249" s="26">
        <v>0</v>
      </c>
      <c r="M249" s="33">
        <v>179.25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44845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308</v>
      </c>
      <c r="H250" s="15">
        <f t="shared" si="5"/>
        <v>1262.41</v>
      </c>
      <c r="I250" s="15">
        <f t="shared" si="5"/>
        <v>1542.45</v>
      </c>
      <c r="J250" s="15">
        <f t="shared" si="5"/>
        <v>1843.09</v>
      </c>
      <c r="K250" s="15">
        <f t="shared" si="5"/>
        <v>2241.8599999999997</v>
      </c>
      <c r="L250" s="26">
        <v>0</v>
      </c>
      <c r="M250" s="33">
        <v>103.08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44845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308</v>
      </c>
      <c r="H251" s="15">
        <f t="shared" si="5"/>
        <v>1221.3500000000001</v>
      </c>
      <c r="I251" s="15">
        <f t="shared" si="5"/>
        <v>1501.39</v>
      </c>
      <c r="J251" s="15">
        <f t="shared" si="5"/>
        <v>1802.03</v>
      </c>
      <c r="K251" s="15">
        <f t="shared" si="5"/>
        <v>2200.7999999999997</v>
      </c>
      <c r="L251" s="26">
        <v>0</v>
      </c>
      <c r="M251" s="33">
        <v>83.15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44845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308</v>
      </c>
      <c r="H252" s="15">
        <f t="shared" si="5"/>
        <v>1188.6300000000003</v>
      </c>
      <c r="I252" s="15">
        <f t="shared" si="5"/>
        <v>1468.6700000000003</v>
      </c>
      <c r="J252" s="15">
        <f t="shared" si="5"/>
        <v>1769.3100000000002</v>
      </c>
      <c r="K252" s="15">
        <f t="shared" si="5"/>
        <v>2168.08</v>
      </c>
      <c r="L252" s="26">
        <v>0</v>
      </c>
      <c r="M252" s="33">
        <v>26.56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44845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308</v>
      </c>
      <c r="H253" s="15">
        <f t="shared" si="5"/>
        <v>1221.7300000000002</v>
      </c>
      <c r="I253" s="15">
        <f t="shared" si="5"/>
        <v>1501.7700000000002</v>
      </c>
      <c r="J253" s="15">
        <f t="shared" si="5"/>
        <v>1802.41</v>
      </c>
      <c r="K253" s="15">
        <f t="shared" si="5"/>
        <v>2201.18</v>
      </c>
      <c r="L253" s="26">
        <v>0</v>
      </c>
      <c r="M253" s="33">
        <v>74.75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44845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308</v>
      </c>
      <c r="H254" s="15">
        <f t="shared" si="5"/>
        <v>1177.1500000000003</v>
      </c>
      <c r="I254" s="15">
        <f t="shared" si="5"/>
        <v>1457.1900000000003</v>
      </c>
      <c r="J254" s="15">
        <f t="shared" si="5"/>
        <v>1757.8300000000002</v>
      </c>
      <c r="K254" s="15">
        <f t="shared" si="5"/>
        <v>2156.6</v>
      </c>
      <c r="L254" s="26">
        <v>82.15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44845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308</v>
      </c>
      <c r="H255" s="15">
        <f t="shared" si="5"/>
        <v>1371.51</v>
      </c>
      <c r="I255" s="15">
        <f t="shared" si="5"/>
        <v>1651.5500000000002</v>
      </c>
      <c r="J255" s="15">
        <f t="shared" si="5"/>
        <v>1952.19</v>
      </c>
      <c r="K255" s="15">
        <f t="shared" si="5"/>
        <v>2350.9599999999996</v>
      </c>
      <c r="L255" s="26">
        <v>245.91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44845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308</v>
      </c>
      <c r="H256" s="15">
        <f t="shared" si="5"/>
        <v>1661.5800000000002</v>
      </c>
      <c r="I256" s="15">
        <f t="shared" si="5"/>
        <v>1941.6200000000001</v>
      </c>
      <c r="J256" s="15">
        <f t="shared" si="5"/>
        <v>2242.2599999999998</v>
      </c>
      <c r="K256" s="15">
        <f t="shared" si="5"/>
        <v>2641.0299999999997</v>
      </c>
      <c r="L256" s="26">
        <v>249.98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44845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308</v>
      </c>
      <c r="H257" s="15">
        <f t="shared" si="5"/>
        <v>2011.43</v>
      </c>
      <c r="I257" s="15">
        <f t="shared" si="5"/>
        <v>2291.47</v>
      </c>
      <c r="J257" s="15">
        <f t="shared" si="5"/>
        <v>2592.11</v>
      </c>
      <c r="K257" s="15">
        <f t="shared" si="5"/>
        <v>2990.8799999999997</v>
      </c>
      <c r="L257" s="26">
        <v>322.02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44845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308</v>
      </c>
      <c r="H258" s="15">
        <f t="shared" si="5"/>
        <v>2402.02</v>
      </c>
      <c r="I258" s="15">
        <f t="shared" si="5"/>
        <v>2682.06</v>
      </c>
      <c r="J258" s="15">
        <f t="shared" si="5"/>
        <v>2982.7</v>
      </c>
      <c r="K258" s="15">
        <f t="shared" si="5"/>
        <v>3381.47</v>
      </c>
      <c r="L258" s="26">
        <v>21.69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44845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308</v>
      </c>
      <c r="H259" s="15">
        <f t="shared" si="5"/>
        <v>2412.1</v>
      </c>
      <c r="I259" s="15">
        <f t="shared" si="5"/>
        <v>2692.14</v>
      </c>
      <c r="J259" s="15">
        <f t="shared" si="5"/>
        <v>2992.7799999999997</v>
      </c>
      <c r="K259" s="15">
        <f t="shared" si="5"/>
        <v>3391.5499999999997</v>
      </c>
      <c r="L259" s="26">
        <v>0</v>
      </c>
      <c r="M259" s="33">
        <v>7.25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44845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308</v>
      </c>
      <c r="H260" s="15">
        <f t="shared" si="5"/>
        <v>2413.73</v>
      </c>
      <c r="I260" s="15">
        <f t="shared" si="5"/>
        <v>2693.77</v>
      </c>
      <c r="J260" s="15">
        <f t="shared" si="5"/>
        <v>2994.41</v>
      </c>
      <c r="K260" s="15">
        <f t="shared" si="5"/>
        <v>3393.18</v>
      </c>
      <c r="L260" s="26">
        <v>0</v>
      </c>
      <c r="M260" s="33">
        <v>16.17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44845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308</v>
      </c>
      <c r="H261" s="15">
        <f t="shared" si="5"/>
        <v>2415.52</v>
      </c>
      <c r="I261" s="15">
        <f t="shared" si="5"/>
        <v>2695.56</v>
      </c>
      <c r="J261" s="15">
        <f t="shared" si="5"/>
        <v>2996.2</v>
      </c>
      <c r="K261" s="15">
        <f t="shared" si="5"/>
        <v>3394.97</v>
      </c>
      <c r="L261" s="26">
        <v>0</v>
      </c>
      <c r="M261" s="33">
        <v>18.17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44845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308</v>
      </c>
      <c r="H262" s="15">
        <f t="shared" si="5"/>
        <v>2420.47</v>
      </c>
      <c r="I262" s="15">
        <f t="shared" si="5"/>
        <v>2700.5099999999998</v>
      </c>
      <c r="J262" s="15">
        <f t="shared" si="5"/>
        <v>3001.1499999999996</v>
      </c>
      <c r="K262" s="15">
        <f t="shared" si="5"/>
        <v>3399.9199999999996</v>
      </c>
      <c r="L262" s="26">
        <v>0</v>
      </c>
      <c r="M262" s="33">
        <v>10.87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44845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308</v>
      </c>
      <c r="H263" s="15">
        <f t="shared" si="5"/>
        <v>2416.29</v>
      </c>
      <c r="I263" s="15">
        <f t="shared" si="5"/>
        <v>2696.33</v>
      </c>
      <c r="J263" s="15">
        <f t="shared" si="5"/>
        <v>2996.97</v>
      </c>
      <c r="K263" s="15">
        <f t="shared" si="5"/>
        <v>3395.74</v>
      </c>
      <c r="L263" s="26">
        <v>0</v>
      </c>
      <c r="M263" s="33">
        <v>4.77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44845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308</v>
      </c>
      <c r="H264" s="15">
        <f t="shared" si="5"/>
        <v>2415.07</v>
      </c>
      <c r="I264" s="15">
        <f t="shared" si="5"/>
        <v>2695.11</v>
      </c>
      <c r="J264" s="15">
        <f t="shared" si="5"/>
        <v>2995.75</v>
      </c>
      <c r="K264" s="15">
        <f t="shared" si="5"/>
        <v>3394.52</v>
      </c>
      <c r="L264" s="26">
        <v>0</v>
      </c>
      <c r="M264" s="33">
        <v>4.42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44845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308</v>
      </c>
      <c r="H265" s="15">
        <f t="shared" si="5"/>
        <v>2409.78</v>
      </c>
      <c r="I265" s="15">
        <f t="shared" si="5"/>
        <v>2689.82</v>
      </c>
      <c r="J265" s="15">
        <f t="shared" si="5"/>
        <v>2990.46</v>
      </c>
      <c r="K265" s="15">
        <f aca="true" t="shared" si="6" ref="K265:K328">SUM($C265,$G265,U$4,U$6)</f>
        <v>3389.23</v>
      </c>
      <c r="L265" s="26">
        <v>0</v>
      </c>
      <c r="M265" s="33">
        <v>5.03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44845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308</v>
      </c>
      <c r="H266" s="15">
        <f aca="true" t="shared" si="7" ref="H266:K329">SUM($C266,$G266,R$4,R$6)</f>
        <v>2404.17</v>
      </c>
      <c r="I266" s="15">
        <f t="shared" si="7"/>
        <v>2684.21</v>
      </c>
      <c r="J266" s="15">
        <f t="shared" si="7"/>
        <v>2984.85</v>
      </c>
      <c r="K266" s="15">
        <f t="shared" si="6"/>
        <v>3383.62</v>
      </c>
      <c r="L266" s="26">
        <v>0</v>
      </c>
      <c r="M266" s="33">
        <v>17.87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44845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308</v>
      </c>
      <c r="H267" s="15">
        <f t="shared" si="7"/>
        <v>2411.1</v>
      </c>
      <c r="I267" s="15">
        <f t="shared" si="7"/>
        <v>2691.14</v>
      </c>
      <c r="J267" s="15">
        <f t="shared" si="7"/>
        <v>2991.7799999999997</v>
      </c>
      <c r="K267" s="15">
        <f t="shared" si="6"/>
        <v>3390.5499999999997</v>
      </c>
      <c r="L267" s="26">
        <v>0</v>
      </c>
      <c r="M267" s="33">
        <v>18.84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44845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308</v>
      </c>
      <c r="H268" s="15">
        <f t="shared" si="7"/>
        <v>2406.82</v>
      </c>
      <c r="I268" s="15">
        <f t="shared" si="7"/>
        <v>2686.86</v>
      </c>
      <c r="J268" s="15">
        <f t="shared" si="7"/>
        <v>2987.5</v>
      </c>
      <c r="K268" s="15">
        <f t="shared" si="6"/>
        <v>3386.27</v>
      </c>
      <c r="L268" s="26">
        <v>0</v>
      </c>
      <c r="M268" s="33">
        <v>27.23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44845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308</v>
      </c>
      <c r="H269" s="15">
        <f t="shared" si="7"/>
        <v>2396.5</v>
      </c>
      <c r="I269" s="15">
        <f t="shared" si="7"/>
        <v>2676.54</v>
      </c>
      <c r="J269" s="15">
        <f t="shared" si="7"/>
        <v>2977.18</v>
      </c>
      <c r="K269" s="15">
        <f t="shared" si="6"/>
        <v>3375.95</v>
      </c>
      <c r="L269" s="26">
        <v>0</v>
      </c>
      <c r="M269" s="33">
        <v>22.31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44845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308</v>
      </c>
      <c r="H270" s="15">
        <f t="shared" si="7"/>
        <v>2391.48</v>
      </c>
      <c r="I270" s="15">
        <f t="shared" si="7"/>
        <v>2671.52</v>
      </c>
      <c r="J270" s="15">
        <f t="shared" si="7"/>
        <v>2972.16</v>
      </c>
      <c r="K270" s="15">
        <f t="shared" si="6"/>
        <v>3370.93</v>
      </c>
      <c r="L270" s="26">
        <v>0</v>
      </c>
      <c r="M270" s="33">
        <v>245.76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44845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308</v>
      </c>
      <c r="H271" s="15">
        <f t="shared" si="7"/>
        <v>2105.5</v>
      </c>
      <c r="I271" s="15">
        <f t="shared" si="7"/>
        <v>2385.54</v>
      </c>
      <c r="J271" s="15">
        <f t="shared" si="7"/>
        <v>2686.18</v>
      </c>
      <c r="K271" s="15">
        <f t="shared" si="6"/>
        <v>3084.95</v>
      </c>
      <c r="L271" s="26">
        <v>0</v>
      </c>
      <c r="M271" s="33">
        <v>531.02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44845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308</v>
      </c>
      <c r="H272" s="15">
        <f t="shared" si="7"/>
        <v>1591.6900000000003</v>
      </c>
      <c r="I272" s="15">
        <f t="shared" si="7"/>
        <v>1871.7300000000002</v>
      </c>
      <c r="J272" s="15">
        <f t="shared" si="7"/>
        <v>2172.37</v>
      </c>
      <c r="K272" s="15">
        <f t="shared" si="6"/>
        <v>2571.14</v>
      </c>
      <c r="L272" s="26">
        <v>0</v>
      </c>
      <c r="M272" s="33">
        <v>223.06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44846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308</v>
      </c>
      <c r="H273" s="15">
        <f t="shared" si="7"/>
        <v>1438.0600000000002</v>
      </c>
      <c r="I273" s="15">
        <f t="shared" si="7"/>
        <v>1718.1000000000001</v>
      </c>
      <c r="J273" s="15">
        <f t="shared" si="7"/>
        <v>2018.74</v>
      </c>
      <c r="K273" s="15">
        <f t="shared" si="6"/>
        <v>2417.5099999999998</v>
      </c>
      <c r="L273" s="26">
        <v>0</v>
      </c>
      <c r="M273" s="33">
        <v>91.36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44846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308</v>
      </c>
      <c r="H274" s="15">
        <f t="shared" si="7"/>
        <v>1326.6300000000003</v>
      </c>
      <c r="I274" s="15">
        <f t="shared" si="7"/>
        <v>1606.6700000000003</v>
      </c>
      <c r="J274" s="15">
        <f t="shared" si="7"/>
        <v>1907.3100000000002</v>
      </c>
      <c r="K274" s="15">
        <f t="shared" si="6"/>
        <v>2306.08</v>
      </c>
      <c r="L274" s="26">
        <v>0</v>
      </c>
      <c r="M274" s="33">
        <v>35.58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44846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308</v>
      </c>
      <c r="H275" s="15">
        <f t="shared" si="7"/>
        <v>1298.1700000000003</v>
      </c>
      <c r="I275" s="15">
        <f t="shared" si="7"/>
        <v>1578.2100000000003</v>
      </c>
      <c r="J275" s="15">
        <f t="shared" si="7"/>
        <v>1878.8500000000001</v>
      </c>
      <c r="K275" s="15">
        <f t="shared" si="6"/>
        <v>2277.62</v>
      </c>
      <c r="L275" s="26">
        <v>0</v>
      </c>
      <c r="M275" s="33">
        <v>15.17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44846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308</v>
      </c>
      <c r="H276" s="15">
        <f t="shared" si="7"/>
        <v>1272.9200000000003</v>
      </c>
      <c r="I276" s="15">
        <f t="shared" si="7"/>
        <v>1552.9600000000003</v>
      </c>
      <c r="J276" s="15">
        <f t="shared" si="7"/>
        <v>1853.6000000000001</v>
      </c>
      <c r="K276" s="15">
        <f t="shared" si="6"/>
        <v>2252.37</v>
      </c>
      <c r="L276" s="26">
        <v>19.94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44846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308</v>
      </c>
      <c r="H277" s="15">
        <f t="shared" si="7"/>
        <v>1271.2900000000002</v>
      </c>
      <c r="I277" s="15">
        <f t="shared" si="7"/>
        <v>1551.3300000000002</v>
      </c>
      <c r="J277" s="15">
        <f t="shared" si="7"/>
        <v>1851.97</v>
      </c>
      <c r="K277" s="15">
        <f t="shared" si="6"/>
        <v>2250.74</v>
      </c>
      <c r="L277" s="26">
        <v>5.19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44846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308</v>
      </c>
      <c r="H278" s="15">
        <f t="shared" si="7"/>
        <v>1255.2100000000003</v>
      </c>
      <c r="I278" s="15">
        <f t="shared" si="7"/>
        <v>1535.2500000000002</v>
      </c>
      <c r="J278" s="15">
        <f t="shared" si="7"/>
        <v>1835.89</v>
      </c>
      <c r="K278" s="15">
        <f t="shared" si="6"/>
        <v>2234.66</v>
      </c>
      <c r="L278" s="26">
        <v>223.13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44846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308</v>
      </c>
      <c r="H279" s="15">
        <f t="shared" si="7"/>
        <v>1454.68</v>
      </c>
      <c r="I279" s="15">
        <f t="shared" si="7"/>
        <v>1734.7200000000003</v>
      </c>
      <c r="J279" s="15">
        <f t="shared" si="7"/>
        <v>2035.3600000000001</v>
      </c>
      <c r="K279" s="15">
        <f t="shared" si="6"/>
        <v>2434.1299999999997</v>
      </c>
      <c r="L279" s="26">
        <v>276.56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44846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308</v>
      </c>
      <c r="H280" s="15">
        <f t="shared" si="7"/>
        <v>1704.22</v>
      </c>
      <c r="I280" s="15">
        <f t="shared" si="7"/>
        <v>1984.2600000000002</v>
      </c>
      <c r="J280" s="15">
        <f t="shared" si="7"/>
        <v>2284.9</v>
      </c>
      <c r="K280" s="15">
        <f t="shared" si="6"/>
        <v>2683.6699999999996</v>
      </c>
      <c r="L280" s="26">
        <v>213.15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44846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308</v>
      </c>
      <c r="H281" s="15">
        <f t="shared" si="7"/>
        <v>2106.2599999999998</v>
      </c>
      <c r="I281" s="15">
        <f t="shared" si="7"/>
        <v>2386.2999999999997</v>
      </c>
      <c r="J281" s="15">
        <f t="shared" si="7"/>
        <v>2686.94</v>
      </c>
      <c r="K281" s="15">
        <f t="shared" si="6"/>
        <v>3085.7099999999996</v>
      </c>
      <c r="L281" s="26">
        <v>244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44846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308</v>
      </c>
      <c r="H282" s="15">
        <f t="shared" si="7"/>
        <v>2392.2000000000003</v>
      </c>
      <c r="I282" s="15">
        <f t="shared" si="7"/>
        <v>2672.2400000000002</v>
      </c>
      <c r="J282" s="15">
        <f t="shared" si="7"/>
        <v>2972.88</v>
      </c>
      <c r="K282" s="15">
        <f t="shared" si="6"/>
        <v>3371.65</v>
      </c>
      <c r="L282" s="26">
        <v>10.52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44846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308</v>
      </c>
      <c r="H283" s="15">
        <f t="shared" si="7"/>
        <v>2394.92</v>
      </c>
      <c r="I283" s="15">
        <f t="shared" si="7"/>
        <v>2674.96</v>
      </c>
      <c r="J283" s="15">
        <f t="shared" si="7"/>
        <v>2975.6</v>
      </c>
      <c r="K283" s="15">
        <f t="shared" si="6"/>
        <v>3374.37</v>
      </c>
      <c r="L283" s="26">
        <v>4.19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44846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308</v>
      </c>
      <c r="H284" s="15">
        <f t="shared" si="7"/>
        <v>2398.11</v>
      </c>
      <c r="I284" s="15">
        <f t="shared" si="7"/>
        <v>2678.15</v>
      </c>
      <c r="J284" s="15">
        <f t="shared" si="7"/>
        <v>2978.79</v>
      </c>
      <c r="K284" s="15">
        <f t="shared" si="6"/>
        <v>3377.56</v>
      </c>
      <c r="L284" s="26">
        <v>3.42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44846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308</v>
      </c>
      <c r="H285" s="15">
        <f t="shared" si="7"/>
        <v>2401.61</v>
      </c>
      <c r="I285" s="15">
        <f t="shared" si="7"/>
        <v>2681.65</v>
      </c>
      <c r="J285" s="15">
        <f t="shared" si="7"/>
        <v>2982.29</v>
      </c>
      <c r="K285" s="15">
        <f t="shared" si="6"/>
        <v>3381.06</v>
      </c>
      <c r="L285" s="26">
        <v>11.53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44846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308</v>
      </c>
      <c r="H286" s="15">
        <f t="shared" si="7"/>
        <v>2401.73</v>
      </c>
      <c r="I286" s="15">
        <f t="shared" si="7"/>
        <v>2681.77</v>
      </c>
      <c r="J286" s="15">
        <f t="shared" si="7"/>
        <v>2982.41</v>
      </c>
      <c r="K286" s="15">
        <f t="shared" si="6"/>
        <v>3381.18</v>
      </c>
      <c r="L286" s="26">
        <v>14.79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44846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308</v>
      </c>
      <c r="H287" s="15">
        <f t="shared" si="7"/>
        <v>2407.07</v>
      </c>
      <c r="I287" s="15">
        <f t="shared" si="7"/>
        <v>2687.11</v>
      </c>
      <c r="J287" s="15">
        <f t="shared" si="7"/>
        <v>2987.75</v>
      </c>
      <c r="K287" s="15">
        <f t="shared" si="6"/>
        <v>3386.52</v>
      </c>
      <c r="L287" s="26">
        <v>10.95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44846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308</v>
      </c>
      <c r="H288" s="15">
        <f t="shared" si="7"/>
        <v>2406.4100000000003</v>
      </c>
      <c r="I288" s="15">
        <f t="shared" si="7"/>
        <v>2686.4500000000003</v>
      </c>
      <c r="J288" s="15">
        <f t="shared" si="7"/>
        <v>2987.09</v>
      </c>
      <c r="K288" s="15">
        <f t="shared" si="6"/>
        <v>3385.86</v>
      </c>
      <c r="L288" s="26">
        <v>5.89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44846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308</v>
      </c>
      <c r="H289" s="15">
        <f t="shared" si="7"/>
        <v>2414.89</v>
      </c>
      <c r="I289" s="15">
        <f t="shared" si="7"/>
        <v>2694.93</v>
      </c>
      <c r="J289" s="15">
        <f t="shared" si="7"/>
        <v>2995.5699999999997</v>
      </c>
      <c r="K289" s="15">
        <f t="shared" si="6"/>
        <v>3394.3399999999997</v>
      </c>
      <c r="L289" s="26">
        <v>0.47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44846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308</v>
      </c>
      <c r="H290" s="15">
        <f t="shared" si="7"/>
        <v>2401.5499999999997</v>
      </c>
      <c r="I290" s="15">
        <f t="shared" si="7"/>
        <v>2681.5899999999997</v>
      </c>
      <c r="J290" s="15">
        <f t="shared" si="7"/>
        <v>2982.2299999999996</v>
      </c>
      <c r="K290" s="15">
        <f t="shared" si="6"/>
        <v>3380.9999999999995</v>
      </c>
      <c r="L290" s="26">
        <v>0</v>
      </c>
      <c r="M290" s="33">
        <v>10.38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44846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308</v>
      </c>
      <c r="H291" s="15">
        <f t="shared" si="7"/>
        <v>2405.42</v>
      </c>
      <c r="I291" s="15">
        <f t="shared" si="7"/>
        <v>2685.46</v>
      </c>
      <c r="J291" s="15">
        <f t="shared" si="7"/>
        <v>2986.1</v>
      </c>
      <c r="K291" s="15">
        <f t="shared" si="6"/>
        <v>3384.87</v>
      </c>
      <c r="L291" s="26">
        <v>1.37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44846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308</v>
      </c>
      <c r="H292" s="15">
        <f t="shared" si="7"/>
        <v>2389.7400000000002</v>
      </c>
      <c r="I292" s="15">
        <f t="shared" si="7"/>
        <v>2669.78</v>
      </c>
      <c r="J292" s="15">
        <f t="shared" si="7"/>
        <v>2970.42</v>
      </c>
      <c r="K292" s="15">
        <f t="shared" si="6"/>
        <v>3369.19</v>
      </c>
      <c r="L292" s="26">
        <v>3.3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44846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308</v>
      </c>
      <c r="H293" s="15">
        <f t="shared" si="7"/>
        <v>2378.11</v>
      </c>
      <c r="I293" s="15">
        <f t="shared" si="7"/>
        <v>2658.15</v>
      </c>
      <c r="J293" s="15">
        <f t="shared" si="7"/>
        <v>2958.79</v>
      </c>
      <c r="K293" s="15">
        <f t="shared" si="6"/>
        <v>3357.56</v>
      </c>
      <c r="L293" s="26">
        <v>0.08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44846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308</v>
      </c>
      <c r="H294" s="15">
        <f t="shared" si="7"/>
        <v>2418.71</v>
      </c>
      <c r="I294" s="15">
        <f t="shared" si="7"/>
        <v>2698.75</v>
      </c>
      <c r="J294" s="15">
        <f t="shared" si="7"/>
        <v>2999.39</v>
      </c>
      <c r="K294" s="15">
        <f t="shared" si="6"/>
        <v>3398.16</v>
      </c>
      <c r="L294" s="26">
        <v>0</v>
      </c>
      <c r="M294" s="33">
        <v>31.65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44846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308</v>
      </c>
      <c r="H295" s="15">
        <f t="shared" si="7"/>
        <v>2364.77</v>
      </c>
      <c r="I295" s="15">
        <f t="shared" si="7"/>
        <v>2644.81</v>
      </c>
      <c r="J295" s="15">
        <f t="shared" si="7"/>
        <v>2945.45</v>
      </c>
      <c r="K295" s="15">
        <f t="shared" si="6"/>
        <v>3344.22</v>
      </c>
      <c r="L295" s="26">
        <v>0</v>
      </c>
      <c r="M295" s="33">
        <v>659.38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44846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308</v>
      </c>
      <c r="H296" s="15">
        <f t="shared" si="7"/>
        <v>1932.3</v>
      </c>
      <c r="I296" s="15">
        <f t="shared" si="7"/>
        <v>2212.3399999999997</v>
      </c>
      <c r="J296" s="15">
        <f t="shared" si="7"/>
        <v>2512.98</v>
      </c>
      <c r="K296" s="15">
        <f t="shared" si="6"/>
        <v>2911.7499999999995</v>
      </c>
      <c r="L296" s="26">
        <v>0</v>
      </c>
      <c r="M296" s="33">
        <v>664.59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44847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308</v>
      </c>
      <c r="H297" s="15">
        <f t="shared" si="7"/>
        <v>1773.76</v>
      </c>
      <c r="I297" s="15">
        <f t="shared" si="7"/>
        <v>2053.8</v>
      </c>
      <c r="J297" s="15">
        <f t="shared" si="7"/>
        <v>2354.44</v>
      </c>
      <c r="K297" s="15">
        <f t="shared" si="6"/>
        <v>2753.2099999999996</v>
      </c>
      <c r="L297" s="26">
        <v>28.27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44847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308</v>
      </c>
      <c r="H298" s="15">
        <f t="shared" si="7"/>
        <v>1569.6000000000001</v>
      </c>
      <c r="I298" s="15">
        <f t="shared" si="7"/>
        <v>1849.64</v>
      </c>
      <c r="J298" s="15">
        <f t="shared" si="7"/>
        <v>2150.2799999999997</v>
      </c>
      <c r="K298" s="15">
        <f t="shared" si="6"/>
        <v>2549.0499999999997</v>
      </c>
      <c r="L298" s="26">
        <v>0</v>
      </c>
      <c r="M298" s="33">
        <v>53.14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44847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308</v>
      </c>
      <c r="H299" s="15">
        <f t="shared" si="7"/>
        <v>1536.3100000000002</v>
      </c>
      <c r="I299" s="15">
        <f t="shared" si="7"/>
        <v>1816.3500000000001</v>
      </c>
      <c r="J299" s="15">
        <f t="shared" si="7"/>
        <v>2116.99</v>
      </c>
      <c r="K299" s="15">
        <f t="shared" si="6"/>
        <v>2515.7599999999998</v>
      </c>
      <c r="L299" s="26">
        <v>0</v>
      </c>
      <c r="M299" s="33">
        <v>10.1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44847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308</v>
      </c>
      <c r="H300" s="15">
        <f t="shared" si="7"/>
        <v>1448.53</v>
      </c>
      <c r="I300" s="15">
        <f t="shared" si="7"/>
        <v>1728.5700000000002</v>
      </c>
      <c r="J300" s="15">
        <f t="shared" si="7"/>
        <v>2029.21</v>
      </c>
      <c r="K300" s="15">
        <f t="shared" si="6"/>
        <v>2427.98</v>
      </c>
      <c r="L300" s="26">
        <v>4.9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44847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308</v>
      </c>
      <c r="H301" s="15">
        <f t="shared" si="7"/>
        <v>1415.93</v>
      </c>
      <c r="I301" s="15">
        <f t="shared" si="7"/>
        <v>1695.97</v>
      </c>
      <c r="J301" s="15">
        <f t="shared" si="7"/>
        <v>1996.61</v>
      </c>
      <c r="K301" s="15">
        <f t="shared" si="6"/>
        <v>2395.3799999999997</v>
      </c>
      <c r="L301" s="26">
        <v>44.3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44847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308</v>
      </c>
      <c r="H302" s="15">
        <f t="shared" si="7"/>
        <v>1307.45</v>
      </c>
      <c r="I302" s="15">
        <f t="shared" si="7"/>
        <v>1587.49</v>
      </c>
      <c r="J302" s="15">
        <f t="shared" si="7"/>
        <v>1888.1299999999999</v>
      </c>
      <c r="K302" s="15">
        <f t="shared" si="6"/>
        <v>2286.8999999999996</v>
      </c>
      <c r="L302" s="26">
        <v>144.18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44847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308</v>
      </c>
      <c r="H303" s="15">
        <f t="shared" si="7"/>
        <v>1487.86</v>
      </c>
      <c r="I303" s="15">
        <f t="shared" si="7"/>
        <v>1767.9</v>
      </c>
      <c r="J303" s="15">
        <f t="shared" si="7"/>
        <v>2068.5399999999995</v>
      </c>
      <c r="K303" s="15">
        <f t="shared" si="6"/>
        <v>2467.31</v>
      </c>
      <c r="L303" s="26">
        <v>222.29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44847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308</v>
      </c>
      <c r="H304" s="15">
        <f t="shared" si="7"/>
        <v>1693.4400000000003</v>
      </c>
      <c r="I304" s="15">
        <f t="shared" si="7"/>
        <v>1973.4800000000002</v>
      </c>
      <c r="J304" s="15">
        <f t="shared" si="7"/>
        <v>2274.12</v>
      </c>
      <c r="K304" s="15">
        <f t="shared" si="6"/>
        <v>2672.89</v>
      </c>
      <c r="L304" s="26">
        <v>167.51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44847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308</v>
      </c>
      <c r="H305" s="15">
        <f t="shared" si="7"/>
        <v>1986.53</v>
      </c>
      <c r="I305" s="15">
        <f t="shared" si="7"/>
        <v>2266.5699999999997</v>
      </c>
      <c r="J305" s="15">
        <f t="shared" si="7"/>
        <v>2567.2099999999996</v>
      </c>
      <c r="K305" s="15">
        <f t="shared" si="6"/>
        <v>2965.98</v>
      </c>
      <c r="L305" s="26">
        <v>308.1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44847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308</v>
      </c>
      <c r="H306" s="15">
        <f t="shared" si="7"/>
        <v>2358.1600000000003</v>
      </c>
      <c r="I306" s="15">
        <f t="shared" si="7"/>
        <v>2638.2000000000003</v>
      </c>
      <c r="J306" s="15">
        <f t="shared" si="7"/>
        <v>2938.84</v>
      </c>
      <c r="K306" s="15">
        <f t="shared" si="6"/>
        <v>3337.61</v>
      </c>
      <c r="L306" s="26">
        <v>55.66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44847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308</v>
      </c>
      <c r="H307" s="15">
        <f t="shared" si="7"/>
        <v>2379.87</v>
      </c>
      <c r="I307" s="15">
        <f t="shared" si="7"/>
        <v>2659.91</v>
      </c>
      <c r="J307" s="15">
        <f t="shared" si="7"/>
        <v>2960.5499999999997</v>
      </c>
      <c r="K307" s="15">
        <f t="shared" si="6"/>
        <v>3359.3199999999997</v>
      </c>
      <c r="L307" s="26">
        <v>321.75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44847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308</v>
      </c>
      <c r="H308" s="15">
        <f t="shared" si="7"/>
        <v>2386.21</v>
      </c>
      <c r="I308" s="15">
        <f t="shared" si="7"/>
        <v>2666.25</v>
      </c>
      <c r="J308" s="15">
        <f t="shared" si="7"/>
        <v>2966.89</v>
      </c>
      <c r="K308" s="15">
        <f t="shared" si="6"/>
        <v>3365.66</v>
      </c>
      <c r="L308" s="26">
        <v>354.5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44847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308</v>
      </c>
      <c r="H309" s="15">
        <f t="shared" si="7"/>
        <v>2403.82</v>
      </c>
      <c r="I309" s="15">
        <f t="shared" si="7"/>
        <v>2683.86</v>
      </c>
      <c r="J309" s="15">
        <f t="shared" si="7"/>
        <v>2984.5</v>
      </c>
      <c r="K309" s="15">
        <f t="shared" si="6"/>
        <v>3383.27</v>
      </c>
      <c r="L309" s="26">
        <v>251.61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44847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308</v>
      </c>
      <c r="H310" s="15">
        <f t="shared" si="7"/>
        <v>2406.4500000000003</v>
      </c>
      <c r="I310" s="15">
        <f t="shared" si="7"/>
        <v>2686.4900000000002</v>
      </c>
      <c r="J310" s="15">
        <f t="shared" si="7"/>
        <v>2987.13</v>
      </c>
      <c r="K310" s="15">
        <f t="shared" si="6"/>
        <v>3385.9</v>
      </c>
      <c r="L310" s="26">
        <v>145.54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44847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308</v>
      </c>
      <c r="H311" s="15">
        <f t="shared" si="7"/>
        <v>2408.65</v>
      </c>
      <c r="I311" s="15">
        <f t="shared" si="7"/>
        <v>2688.69</v>
      </c>
      <c r="J311" s="15">
        <f t="shared" si="7"/>
        <v>2989.33</v>
      </c>
      <c r="K311" s="15">
        <f t="shared" si="6"/>
        <v>3388.1</v>
      </c>
      <c r="L311" s="26">
        <v>125.24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44847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308</v>
      </c>
      <c r="H312" s="15">
        <f t="shared" si="7"/>
        <v>2411.85</v>
      </c>
      <c r="I312" s="15">
        <f t="shared" si="7"/>
        <v>2691.89</v>
      </c>
      <c r="J312" s="15">
        <f t="shared" si="7"/>
        <v>2992.5299999999997</v>
      </c>
      <c r="K312" s="15">
        <f t="shared" si="6"/>
        <v>3391.2999999999997</v>
      </c>
      <c r="L312" s="26">
        <v>96.06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44847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308</v>
      </c>
      <c r="H313" s="15">
        <f t="shared" si="7"/>
        <v>2415.98</v>
      </c>
      <c r="I313" s="15">
        <f t="shared" si="7"/>
        <v>2696.02</v>
      </c>
      <c r="J313" s="15">
        <f t="shared" si="7"/>
        <v>2996.66</v>
      </c>
      <c r="K313" s="15">
        <f t="shared" si="6"/>
        <v>3395.43</v>
      </c>
      <c r="L313" s="26">
        <v>95.5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44847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308</v>
      </c>
      <c r="H314" s="15">
        <f t="shared" si="7"/>
        <v>2411.52</v>
      </c>
      <c r="I314" s="15">
        <f t="shared" si="7"/>
        <v>2691.56</v>
      </c>
      <c r="J314" s="15">
        <f t="shared" si="7"/>
        <v>2992.2</v>
      </c>
      <c r="K314" s="15">
        <f t="shared" si="6"/>
        <v>3390.97</v>
      </c>
      <c r="L314" s="26">
        <v>102.33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44847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308</v>
      </c>
      <c r="H315" s="15">
        <f t="shared" si="7"/>
        <v>2406.56</v>
      </c>
      <c r="I315" s="15">
        <f t="shared" si="7"/>
        <v>2686.6</v>
      </c>
      <c r="J315" s="15">
        <f t="shared" si="7"/>
        <v>2987.24</v>
      </c>
      <c r="K315" s="15">
        <f t="shared" si="6"/>
        <v>3386.0099999999998</v>
      </c>
      <c r="L315" s="26">
        <v>185.81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44847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308</v>
      </c>
      <c r="H316" s="15">
        <f t="shared" si="7"/>
        <v>2407.36</v>
      </c>
      <c r="I316" s="15">
        <f t="shared" si="7"/>
        <v>2687.4</v>
      </c>
      <c r="J316" s="15">
        <f t="shared" si="7"/>
        <v>2988.04</v>
      </c>
      <c r="K316" s="15">
        <f t="shared" si="6"/>
        <v>3386.81</v>
      </c>
      <c r="L316" s="26">
        <v>246.37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44847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308</v>
      </c>
      <c r="H317" s="15">
        <f t="shared" si="7"/>
        <v>2377.44</v>
      </c>
      <c r="I317" s="15">
        <f t="shared" si="7"/>
        <v>2657.48</v>
      </c>
      <c r="J317" s="15">
        <f t="shared" si="7"/>
        <v>2958.12</v>
      </c>
      <c r="K317" s="15">
        <f t="shared" si="6"/>
        <v>3356.89</v>
      </c>
      <c r="L317" s="26">
        <v>505.47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44847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308</v>
      </c>
      <c r="H318" s="15">
        <f t="shared" si="7"/>
        <v>2405.03</v>
      </c>
      <c r="I318" s="15">
        <f t="shared" si="7"/>
        <v>2685.07</v>
      </c>
      <c r="J318" s="15">
        <f t="shared" si="7"/>
        <v>2985.71</v>
      </c>
      <c r="K318" s="15">
        <f t="shared" si="6"/>
        <v>3384.48</v>
      </c>
      <c r="L318" s="26">
        <v>548.49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44847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308</v>
      </c>
      <c r="H319" s="15">
        <f t="shared" si="7"/>
        <v>2362.5499999999997</v>
      </c>
      <c r="I319" s="15">
        <f t="shared" si="7"/>
        <v>2642.5899999999997</v>
      </c>
      <c r="J319" s="15">
        <f t="shared" si="7"/>
        <v>2943.2299999999996</v>
      </c>
      <c r="K319" s="15">
        <f t="shared" si="6"/>
        <v>3341.9999999999995</v>
      </c>
      <c r="L319" s="26">
        <v>0</v>
      </c>
      <c r="M319" s="33">
        <v>186.8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44847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308</v>
      </c>
      <c r="H320" s="15">
        <f t="shared" si="7"/>
        <v>1875.2</v>
      </c>
      <c r="I320" s="15">
        <f t="shared" si="7"/>
        <v>2155.24</v>
      </c>
      <c r="J320" s="15">
        <f t="shared" si="7"/>
        <v>2455.8799999999997</v>
      </c>
      <c r="K320" s="15">
        <f t="shared" si="6"/>
        <v>2854.65</v>
      </c>
      <c r="L320" s="26">
        <v>0</v>
      </c>
      <c r="M320" s="33">
        <v>54.39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44848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308</v>
      </c>
      <c r="H321" s="15">
        <f t="shared" si="7"/>
        <v>1807.2900000000002</v>
      </c>
      <c r="I321" s="15">
        <f t="shared" si="7"/>
        <v>2087.33</v>
      </c>
      <c r="J321" s="15">
        <f t="shared" si="7"/>
        <v>2387.97</v>
      </c>
      <c r="K321" s="15">
        <f t="shared" si="6"/>
        <v>2786.74</v>
      </c>
      <c r="L321" s="26">
        <v>0</v>
      </c>
      <c r="M321" s="33">
        <v>46.49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44848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308</v>
      </c>
      <c r="H322" s="15">
        <f t="shared" si="7"/>
        <v>1568.2900000000002</v>
      </c>
      <c r="I322" s="15">
        <f t="shared" si="7"/>
        <v>1848.3300000000002</v>
      </c>
      <c r="J322" s="15">
        <f t="shared" si="7"/>
        <v>2148.97</v>
      </c>
      <c r="K322" s="15">
        <f t="shared" si="6"/>
        <v>2547.74</v>
      </c>
      <c r="L322" s="26">
        <v>62.66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44848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308</v>
      </c>
      <c r="H323" s="15">
        <f t="shared" si="7"/>
        <v>1458.7700000000002</v>
      </c>
      <c r="I323" s="15">
        <f t="shared" si="7"/>
        <v>1738.8100000000002</v>
      </c>
      <c r="J323" s="15">
        <f t="shared" si="7"/>
        <v>2039.45</v>
      </c>
      <c r="K323" s="15">
        <f t="shared" si="6"/>
        <v>2438.22</v>
      </c>
      <c r="L323" s="26">
        <v>0</v>
      </c>
      <c r="M323" s="33">
        <v>16.36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44848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308</v>
      </c>
      <c r="H324" s="15">
        <f t="shared" si="7"/>
        <v>1354.3600000000004</v>
      </c>
      <c r="I324" s="15">
        <f t="shared" si="7"/>
        <v>1634.4000000000003</v>
      </c>
      <c r="J324" s="15">
        <f t="shared" si="7"/>
        <v>1935.0400000000002</v>
      </c>
      <c r="K324" s="15">
        <f t="shared" si="6"/>
        <v>2333.81</v>
      </c>
      <c r="L324" s="26">
        <v>23.1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44848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308</v>
      </c>
      <c r="H325" s="15">
        <f t="shared" si="7"/>
        <v>1315.1700000000003</v>
      </c>
      <c r="I325" s="15">
        <f t="shared" si="7"/>
        <v>1595.2100000000003</v>
      </c>
      <c r="J325" s="15">
        <f t="shared" si="7"/>
        <v>1895.8500000000001</v>
      </c>
      <c r="K325" s="15">
        <f t="shared" si="6"/>
        <v>2294.62</v>
      </c>
      <c r="L325" s="26">
        <v>0</v>
      </c>
      <c r="M325" s="33">
        <v>5.81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44848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308</v>
      </c>
      <c r="H326" s="15">
        <f t="shared" si="7"/>
        <v>1254.45</v>
      </c>
      <c r="I326" s="15">
        <f t="shared" si="7"/>
        <v>1534.49</v>
      </c>
      <c r="J326" s="15">
        <f t="shared" si="7"/>
        <v>1835.1299999999999</v>
      </c>
      <c r="K326" s="15">
        <f t="shared" si="6"/>
        <v>2233.8999999999996</v>
      </c>
      <c r="L326" s="26">
        <v>58.51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44848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308</v>
      </c>
      <c r="H327" s="15">
        <f t="shared" si="7"/>
        <v>1433.78</v>
      </c>
      <c r="I327" s="15">
        <f t="shared" si="7"/>
        <v>1713.8200000000002</v>
      </c>
      <c r="J327" s="15">
        <f t="shared" si="7"/>
        <v>2014.46</v>
      </c>
      <c r="K327" s="15">
        <f t="shared" si="6"/>
        <v>2413.23</v>
      </c>
      <c r="L327" s="26">
        <v>82.82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44848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308</v>
      </c>
      <c r="H328" s="15">
        <f t="shared" si="7"/>
        <v>1603.6700000000003</v>
      </c>
      <c r="I328" s="15">
        <f t="shared" si="7"/>
        <v>1883.7100000000003</v>
      </c>
      <c r="J328" s="15">
        <f t="shared" si="7"/>
        <v>2184.35</v>
      </c>
      <c r="K328" s="15">
        <f t="shared" si="6"/>
        <v>2583.12</v>
      </c>
      <c r="L328" s="26">
        <v>123.75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44848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308</v>
      </c>
      <c r="H329" s="15">
        <f t="shared" si="7"/>
        <v>1846.5600000000002</v>
      </c>
      <c r="I329" s="15">
        <f t="shared" si="7"/>
        <v>2126.6</v>
      </c>
      <c r="J329" s="15">
        <f t="shared" si="7"/>
        <v>2427.24</v>
      </c>
      <c r="K329" s="15">
        <f t="shared" si="7"/>
        <v>2826.0099999999998</v>
      </c>
      <c r="L329" s="26">
        <v>296.44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44848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308</v>
      </c>
      <c r="H330" s="15">
        <f aca="true" t="shared" si="8" ref="H330:K393">SUM($C330,$G330,R$4,R$6)</f>
        <v>2288.0499999999997</v>
      </c>
      <c r="I330" s="15">
        <f t="shared" si="8"/>
        <v>2568.0899999999997</v>
      </c>
      <c r="J330" s="15">
        <f t="shared" si="8"/>
        <v>2868.7299999999996</v>
      </c>
      <c r="K330" s="15">
        <f t="shared" si="8"/>
        <v>3267.4999999999995</v>
      </c>
      <c r="L330" s="26">
        <v>115.62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44848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308</v>
      </c>
      <c r="H331" s="15">
        <f t="shared" si="8"/>
        <v>2383.86</v>
      </c>
      <c r="I331" s="15">
        <f t="shared" si="8"/>
        <v>2663.9</v>
      </c>
      <c r="J331" s="15">
        <f t="shared" si="8"/>
        <v>2964.54</v>
      </c>
      <c r="K331" s="15">
        <f t="shared" si="8"/>
        <v>3363.31</v>
      </c>
      <c r="L331" s="26">
        <v>128.1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44848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308</v>
      </c>
      <c r="H332" s="15">
        <f t="shared" si="8"/>
        <v>2403.85</v>
      </c>
      <c r="I332" s="15">
        <f t="shared" si="8"/>
        <v>2683.89</v>
      </c>
      <c r="J332" s="15">
        <f t="shared" si="8"/>
        <v>2984.5299999999997</v>
      </c>
      <c r="K332" s="15">
        <f t="shared" si="8"/>
        <v>3383.2999999999997</v>
      </c>
      <c r="L332" s="26">
        <v>177.4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44848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308</v>
      </c>
      <c r="H333" s="15">
        <f t="shared" si="8"/>
        <v>2411.7000000000003</v>
      </c>
      <c r="I333" s="15">
        <f t="shared" si="8"/>
        <v>2691.7400000000002</v>
      </c>
      <c r="J333" s="15">
        <f t="shared" si="8"/>
        <v>2992.38</v>
      </c>
      <c r="K333" s="15">
        <f t="shared" si="8"/>
        <v>3391.15</v>
      </c>
      <c r="L333" s="26">
        <v>519.18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44848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308</v>
      </c>
      <c r="H334" s="15">
        <f t="shared" si="8"/>
        <v>2426.08</v>
      </c>
      <c r="I334" s="15">
        <f t="shared" si="8"/>
        <v>2706.12</v>
      </c>
      <c r="J334" s="15">
        <f t="shared" si="8"/>
        <v>3006.7599999999998</v>
      </c>
      <c r="K334" s="15">
        <f t="shared" si="8"/>
        <v>3405.5299999999997</v>
      </c>
      <c r="L334" s="26">
        <v>444.94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44848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308</v>
      </c>
      <c r="H335" s="15">
        <f t="shared" si="8"/>
        <v>2430.36</v>
      </c>
      <c r="I335" s="15">
        <f t="shared" si="8"/>
        <v>2710.4</v>
      </c>
      <c r="J335" s="15">
        <f t="shared" si="8"/>
        <v>3011.04</v>
      </c>
      <c r="K335" s="15">
        <f t="shared" si="8"/>
        <v>3409.81</v>
      </c>
      <c r="L335" s="26">
        <v>447.11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44848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308</v>
      </c>
      <c r="H336" s="15">
        <f t="shared" si="8"/>
        <v>2434.2599999999998</v>
      </c>
      <c r="I336" s="15">
        <f t="shared" si="8"/>
        <v>2714.2999999999997</v>
      </c>
      <c r="J336" s="15">
        <f t="shared" si="8"/>
        <v>3014.9399999999996</v>
      </c>
      <c r="K336" s="15">
        <f t="shared" si="8"/>
        <v>3413.7099999999996</v>
      </c>
      <c r="L336" s="26">
        <v>454.33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44848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308</v>
      </c>
      <c r="H337" s="15">
        <f t="shared" si="8"/>
        <v>2439.0899999999997</v>
      </c>
      <c r="I337" s="15">
        <f t="shared" si="8"/>
        <v>2719.1299999999997</v>
      </c>
      <c r="J337" s="15">
        <f t="shared" si="8"/>
        <v>3019.7699999999995</v>
      </c>
      <c r="K337" s="15">
        <f t="shared" si="8"/>
        <v>3418.5399999999995</v>
      </c>
      <c r="L337" s="26">
        <v>565.24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44848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308</v>
      </c>
      <c r="H338" s="15">
        <f t="shared" si="8"/>
        <v>2443.73</v>
      </c>
      <c r="I338" s="15">
        <f t="shared" si="8"/>
        <v>2723.77</v>
      </c>
      <c r="J338" s="15">
        <f t="shared" si="8"/>
        <v>3024.41</v>
      </c>
      <c r="K338" s="15">
        <f t="shared" si="8"/>
        <v>3423.18</v>
      </c>
      <c r="L338" s="26">
        <v>514.74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44848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308</v>
      </c>
      <c r="H339" s="15">
        <f t="shared" si="8"/>
        <v>2434.7400000000002</v>
      </c>
      <c r="I339" s="15">
        <f t="shared" si="8"/>
        <v>2714.78</v>
      </c>
      <c r="J339" s="15">
        <f t="shared" si="8"/>
        <v>3015.42</v>
      </c>
      <c r="K339" s="15">
        <f t="shared" si="8"/>
        <v>3414.19</v>
      </c>
      <c r="L339" s="26">
        <v>491.53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44848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308</v>
      </c>
      <c r="H340" s="15">
        <f t="shared" si="8"/>
        <v>2419.46</v>
      </c>
      <c r="I340" s="15">
        <f t="shared" si="8"/>
        <v>2699.5</v>
      </c>
      <c r="J340" s="15">
        <f t="shared" si="8"/>
        <v>3000.14</v>
      </c>
      <c r="K340" s="15">
        <f t="shared" si="8"/>
        <v>3398.91</v>
      </c>
      <c r="L340" s="26">
        <v>247.77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44848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308</v>
      </c>
      <c r="H341" s="15">
        <f t="shared" si="8"/>
        <v>2401.57</v>
      </c>
      <c r="I341" s="15">
        <f t="shared" si="8"/>
        <v>2681.61</v>
      </c>
      <c r="J341" s="15">
        <f t="shared" si="8"/>
        <v>2982.25</v>
      </c>
      <c r="K341" s="15">
        <f t="shared" si="8"/>
        <v>3381.02</v>
      </c>
      <c r="L341" s="26">
        <v>249.2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44848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308</v>
      </c>
      <c r="H342" s="15">
        <f t="shared" si="8"/>
        <v>2427.65</v>
      </c>
      <c r="I342" s="15">
        <f t="shared" si="8"/>
        <v>2707.69</v>
      </c>
      <c r="J342" s="15">
        <f t="shared" si="8"/>
        <v>3008.33</v>
      </c>
      <c r="K342" s="15">
        <f t="shared" si="8"/>
        <v>3407.1</v>
      </c>
      <c r="L342" s="26">
        <v>0</v>
      </c>
      <c r="M342" s="33">
        <v>58.39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44848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308</v>
      </c>
      <c r="H343" s="15">
        <f t="shared" si="8"/>
        <v>2389.28</v>
      </c>
      <c r="I343" s="15">
        <f t="shared" si="8"/>
        <v>2669.32</v>
      </c>
      <c r="J343" s="15">
        <f t="shared" si="8"/>
        <v>2969.96</v>
      </c>
      <c r="K343" s="15">
        <f t="shared" si="8"/>
        <v>3368.73</v>
      </c>
      <c r="L343" s="26">
        <v>0</v>
      </c>
      <c r="M343" s="33">
        <v>186.51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44848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308</v>
      </c>
      <c r="H344" s="15">
        <f t="shared" si="8"/>
        <v>2036.4600000000003</v>
      </c>
      <c r="I344" s="15">
        <f t="shared" si="8"/>
        <v>2316.5</v>
      </c>
      <c r="J344" s="15">
        <f t="shared" si="8"/>
        <v>2617.14</v>
      </c>
      <c r="K344" s="15">
        <f t="shared" si="8"/>
        <v>3015.91</v>
      </c>
      <c r="L344" s="26">
        <v>0</v>
      </c>
      <c r="M344" s="33">
        <v>320.14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44849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308</v>
      </c>
      <c r="H345" s="15">
        <f t="shared" si="8"/>
        <v>1776.95</v>
      </c>
      <c r="I345" s="15">
        <f t="shared" si="8"/>
        <v>2056.99</v>
      </c>
      <c r="J345" s="15">
        <f t="shared" si="8"/>
        <v>2357.6299999999997</v>
      </c>
      <c r="K345" s="15">
        <f t="shared" si="8"/>
        <v>2756.4</v>
      </c>
      <c r="L345" s="26">
        <v>0</v>
      </c>
      <c r="M345" s="33">
        <v>309.62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44849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308</v>
      </c>
      <c r="H346" s="15">
        <f t="shared" si="8"/>
        <v>1573.68</v>
      </c>
      <c r="I346" s="15">
        <f t="shared" si="8"/>
        <v>1853.7200000000003</v>
      </c>
      <c r="J346" s="15">
        <f t="shared" si="8"/>
        <v>2154.36</v>
      </c>
      <c r="K346" s="15">
        <f t="shared" si="8"/>
        <v>2553.1299999999997</v>
      </c>
      <c r="L346" s="26">
        <v>0</v>
      </c>
      <c r="M346" s="33">
        <v>204.51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44849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308</v>
      </c>
      <c r="H347" s="15">
        <f t="shared" si="8"/>
        <v>1491.1200000000001</v>
      </c>
      <c r="I347" s="15">
        <f t="shared" si="8"/>
        <v>1771.16</v>
      </c>
      <c r="J347" s="15">
        <f t="shared" si="8"/>
        <v>2071.7999999999997</v>
      </c>
      <c r="K347" s="15">
        <f t="shared" si="8"/>
        <v>2470.5699999999997</v>
      </c>
      <c r="L347" s="26">
        <v>0</v>
      </c>
      <c r="M347" s="33">
        <v>207.4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44849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308</v>
      </c>
      <c r="H348" s="15">
        <f t="shared" si="8"/>
        <v>1431.24</v>
      </c>
      <c r="I348" s="15">
        <f t="shared" si="8"/>
        <v>1711.2800000000002</v>
      </c>
      <c r="J348" s="15">
        <f t="shared" si="8"/>
        <v>2011.92</v>
      </c>
      <c r="K348" s="15">
        <f t="shared" si="8"/>
        <v>2410.69</v>
      </c>
      <c r="L348" s="26">
        <v>0</v>
      </c>
      <c r="M348" s="33">
        <v>50.12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44849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308</v>
      </c>
      <c r="H349" s="15">
        <f t="shared" si="8"/>
        <v>1418.41</v>
      </c>
      <c r="I349" s="15">
        <f t="shared" si="8"/>
        <v>1698.45</v>
      </c>
      <c r="J349" s="15">
        <f t="shared" si="8"/>
        <v>1999.09</v>
      </c>
      <c r="K349" s="15">
        <f t="shared" si="8"/>
        <v>2397.8599999999997</v>
      </c>
      <c r="L349" s="26">
        <v>83.2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44849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308</v>
      </c>
      <c r="H350" s="15">
        <f t="shared" si="8"/>
        <v>1357.9000000000003</v>
      </c>
      <c r="I350" s="15">
        <f t="shared" si="8"/>
        <v>1637.9400000000003</v>
      </c>
      <c r="J350" s="15">
        <f t="shared" si="8"/>
        <v>1938.5800000000002</v>
      </c>
      <c r="K350" s="15">
        <f t="shared" si="8"/>
        <v>2337.35</v>
      </c>
      <c r="L350" s="26">
        <v>36.93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44849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308</v>
      </c>
      <c r="H351" s="15">
        <f t="shared" si="8"/>
        <v>1697.53</v>
      </c>
      <c r="I351" s="15">
        <f t="shared" si="8"/>
        <v>1977.5700000000002</v>
      </c>
      <c r="J351" s="15">
        <f t="shared" si="8"/>
        <v>2278.2099999999996</v>
      </c>
      <c r="K351" s="15">
        <f t="shared" si="8"/>
        <v>2676.98</v>
      </c>
      <c r="L351" s="26">
        <v>106.95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44849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308</v>
      </c>
      <c r="H352" s="15">
        <f t="shared" si="8"/>
        <v>1898.05</v>
      </c>
      <c r="I352" s="15">
        <f t="shared" si="8"/>
        <v>2178.0899999999997</v>
      </c>
      <c r="J352" s="15">
        <f t="shared" si="8"/>
        <v>2478.73</v>
      </c>
      <c r="K352" s="15">
        <f t="shared" si="8"/>
        <v>2877.4999999999995</v>
      </c>
      <c r="L352" s="26">
        <v>69.44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44849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308</v>
      </c>
      <c r="H353" s="15">
        <f t="shared" si="8"/>
        <v>2416.65</v>
      </c>
      <c r="I353" s="15">
        <f t="shared" si="8"/>
        <v>2696.69</v>
      </c>
      <c r="J353" s="15">
        <f t="shared" si="8"/>
        <v>2997.33</v>
      </c>
      <c r="K353" s="15">
        <f t="shared" si="8"/>
        <v>3396.1</v>
      </c>
      <c r="L353" s="26">
        <v>0.42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44849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308</v>
      </c>
      <c r="H354" s="15">
        <f t="shared" si="8"/>
        <v>2447.67</v>
      </c>
      <c r="I354" s="15">
        <f t="shared" si="8"/>
        <v>2727.71</v>
      </c>
      <c r="J354" s="15">
        <f t="shared" si="8"/>
        <v>3028.35</v>
      </c>
      <c r="K354" s="15">
        <f t="shared" si="8"/>
        <v>3427.12</v>
      </c>
      <c r="L354" s="26">
        <v>305.57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44849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308</v>
      </c>
      <c r="H355" s="15">
        <f t="shared" si="8"/>
        <v>2467.65</v>
      </c>
      <c r="I355" s="15">
        <f t="shared" si="8"/>
        <v>2747.69</v>
      </c>
      <c r="J355" s="15">
        <f t="shared" si="8"/>
        <v>3048.33</v>
      </c>
      <c r="K355" s="15">
        <f t="shared" si="8"/>
        <v>3447.1</v>
      </c>
      <c r="L355" s="26">
        <v>806.02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44849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308</v>
      </c>
      <c r="H356" s="15">
        <f t="shared" si="8"/>
        <v>2496.82</v>
      </c>
      <c r="I356" s="15">
        <f t="shared" si="8"/>
        <v>2776.86</v>
      </c>
      <c r="J356" s="15">
        <f t="shared" si="8"/>
        <v>3077.5</v>
      </c>
      <c r="K356" s="15">
        <f t="shared" si="8"/>
        <v>3476.27</v>
      </c>
      <c r="L356" s="26">
        <v>873.74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44849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308</v>
      </c>
      <c r="H357" s="15">
        <f t="shared" si="8"/>
        <v>2500.41</v>
      </c>
      <c r="I357" s="15">
        <f t="shared" si="8"/>
        <v>2780.45</v>
      </c>
      <c r="J357" s="15">
        <f t="shared" si="8"/>
        <v>3081.0899999999997</v>
      </c>
      <c r="K357" s="15">
        <f t="shared" si="8"/>
        <v>3479.8599999999997</v>
      </c>
      <c r="L357" s="26">
        <v>985.62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44849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308</v>
      </c>
      <c r="H358" s="15">
        <f t="shared" si="8"/>
        <v>2513.95</v>
      </c>
      <c r="I358" s="15">
        <f t="shared" si="8"/>
        <v>2793.99</v>
      </c>
      <c r="J358" s="15">
        <f t="shared" si="8"/>
        <v>3094.6299999999997</v>
      </c>
      <c r="K358" s="15">
        <f t="shared" si="8"/>
        <v>3493.3999999999996</v>
      </c>
      <c r="L358" s="26">
        <v>878.56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44849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308</v>
      </c>
      <c r="H359" s="15">
        <f t="shared" si="8"/>
        <v>2509.5099999999998</v>
      </c>
      <c r="I359" s="15">
        <f t="shared" si="8"/>
        <v>2789.5499999999997</v>
      </c>
      <c r="J359" s="15">
        <f t="shared" si="8"/>
        <v>3090.1899999999996</v>
      </c>
      <c r="K359" s="15">
        <f t="shared" si="8"/>
        <v>3488.9599999999996</v>
      </c>
      <c r="L359" s="26">
        <v>799.64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44849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308</v>
      </c>
      <c r="H360" s="15">
        <f t="shared" si="8"/>
        <v>2519.69</v>
      </c>
      <c r="I360" s="15">
        <f t="shared" si="8"/>
        <v>2799.73</v>
      </c>
      <c r="J360" s="15">
        <f t="shared" si="8"/>
        <v>3100.37</v>
      </c>
      <c r="K360" s="15">
        <f t="shared" si="8"/>
        <v>3499.14</v>
      </c>
      <c r="L360" s="26">
        <v>778.57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44849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308</v>
      </c>
      <c r="H361" s="15">
        <f t="shared" si="8"/>
        <v>2567.74</v>
      </c>
      <c r="I361" s="15">
        <f t="shared" si="8"/>
        <v>2847.7799999999997</v>
      </c>
      <c r="J361" s="15">
        <f t="shared" si="8"/>
        <v>3148.4199999999996</v>
      </c>
      <c r="K361" s="15">
        <f t="shared" si="8"/>
        <v>3547.1899999999996</v>
      </c>
      <c r="L361" s="26">
        <v>782.33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44849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308</v>
      </c>
      <c r="H362" s="15">
        <f t="shared" si="8"/>
        <v>2530.4</v>
      </c>
      <c r="I362" s="15">
        <f t="shared" si="8"/>
        <v>2810.44</v>
      </c>
      <c r="J362" s="15">
        <f t="shared" si="8"/>
        <v>3111.08</v>
      </c>
      <c r="K362" s="15">
        <f t="shared" si="8"/>
        <v>3509.85</v>
      </c>
      <c r="L362" s="26">
        <v>861.52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44849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308</v>
      </c>
      <c r="H363" s="15">
        <f t="shared" si="8"/>
        <v>2501.64</v>
      </c>
      <c r="I363" s="15">
        <f t="shared" si="8"/>
        <v>2781.68</v>
      </c>
      <c r="J363" s="15">
        <f t="shared" si="8"/>
        <v>3082.3199999999997</v>
      </c>
      <c r="K363" s="15">
        <f t="shared" si="8"/>
        <v>3481.0899999999997</v>
      </c>
      <c r="L363" s="26">
        <v>917.86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44849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308</v>
      </c>
      <c r="H364" s="15">
        <f t="shared" si="8"/>
        <v>2466.94</v>
      </c>
      <c r="I364" s="15">
        <f t="shared" si="8"/>
        <v>2746.98</v>
      </c>
      <c r="J364" s="15">
        <f t="shared" si="8"/>
        <v>3047.62</v>
      </c>
      <c r="K364" s="15">
        <f t="shared" si="8"/>
        <v>3446.39</v>
      </c>
      <c r="L364" s="26">
        <v>157.55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44849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308</v>
      </c>
      <c r="H365" s="15">
        <f t="shared" si="8"/>
        <v>2445.03</v>
      </c>
      <c r="I365" s="15">
        <f t="shared" si="8"/>
        <v>2725.07</v>
      </c>
      <c r="J365" s="15">
        <f t="shared" si="8"/>
        <v>3025.71</v>
      </c>
      <c r="K365" s="15">
        <f t="shared" si="8"/>
        <v>3424.48</v>
      </c>
      <c r="L365" s="26">
        <v>127.07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44849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308</v>
      </c>
      <c r="H366" s="15">
        <f t="shared" si="8"/>
        <v>2475.02</v>
      </c>
      <c r="I366" s="15">
        <f t="shared" si="8"/>
        <v>2755.06</v>
      </c>
      <c r="J366" s="15">
        <f t="shared" si="8"/>
        <v>3055.7</v>
      </c>
      <c r="K366" s="15">
        <f t="shared" si="8"/>
        <v>3454.47</v>
      </c>
      <c r="L366" s="26">
        <v>0</v>
      </c>
      <c r="M366" s="33">
        <v>49.53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44849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308</v>
      </c>
      <c r="H367" s="15">
        <f t="shared" si="8"/>
        <v>2413.4900000000002</v>
      </c>
      <c r="I367" s="15">
        <f t="shared" si="8"/>
        <v>2693.53</v>
      </c>
      <c r="J367" s="15">
        <f t="shared" si="8"/>
        <v>2994.17</v>
      </c>
      <c r="K367" s="15">
        <f t="shared" si="8"/>
        <v>3392.94</v>
      </c>
      <c r="L367" s="26">
        <v>0</v>
      </c>
      <c r="M367" s="33">
        <v>387.62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44849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308</v>
      </c>
      <c r="H368" s="15">
        <f t="shared" si="8"/>
        <v>1878.16</v>
      </c>
      <c r="I368" s="15">
        <f t="shared" si="8"/>
        <v>2158.2</v>
      </c>
      <c r="J368" s="15">
        <f t="shared" si="8"/>
        <v>2458.8399999999997</v>
      </c>
      <c r="K368" s="15">
        <f t="shared" si="8"/>
        <v>2857.61</v>
      </c>
      <c r="L368" s="26">
        <v>0</v>
      </c>
      <c r="M368" s="33">
        <v>1528.64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44850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308</v>
      </c>
      <c r="H369" s="15">
        <f t="shared" si="8"/>
        <v>1529.36</v>
      </c>
      <c r="I369" s="15">
        <f t="shared" si="8"/>
        <v>1809.4</v>
      </c>
      <c r="J369" s="15">
        <f t="shared" si="8"/>
        <v>2110.0399999999995</v>
      </c>
      <c r="K369" s="15">
        <f t="shared" si="8"/>
        <v>2508.81</v>
      </c>
      <c r="L369" s="26">
        <v>0</v>
      </c>
      <c r="M369" s="33">
        <v>231.6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44850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308</v>
      </c>
      <c r="H370" s="15">
        <f t="shared" si="8"/>
        <v>1364.8300000000002</v>
      </c>
      <c r="I370" s="15">
        <f t="shared" si="8"/>
        <v>1644.8700000000001</v>
      </c>
      <c r="J370" s="15">
        <f t="shared" si="8"/>
        <v>1945.51</v>
      </c>
      <c r="K370" s="15">
        <f t="shared" si="8"/>
        <v>2344.2799999999997</v>
      </c>
      <c r="L370" s="26">
        <v>0</v>
      </c>
      <c r="M370" s="33">
        <v>203.16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44850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308</v>
      </c>
      <c r="H371" s="15">
        <f t="shared" si="8"/>
        <v>1285.1000000000001</v>
      </c>
      <c r="I371" s="15">
        <f t="shared" si="8"/>
        <v>1565.14</v>
      </c>
      <c r="J371" s="15">
        <f t="shared" si="8"/>
        <v>1865.78</v>
      </c>
      <c r="K371" s="15">
        <f t="shared" si="8"/>
        <v>2264.5499999999997</v>
      </c>
      <c r="L371" s="26">
        <v>0</v>
      </c>
      <c r="M371" s="33">
        <v>155.28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44850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308</v>
      </c>
      <c r="H372" s="15">
        <f t="shared" si="8"/>
        <v>1265.66</v>
      </c>
      <c r="I372" s="15">
        <f t="shared" si="8"/>
        <v>1545.7</v>
      </c>
      <c r="J372" s="15">
        <f t="shared" si="8"/>
        <v>1846.34</v>
      </c>
      <c r="K372" s="15">
        <f t="shared" si="8"/>
        <v>2245.1099999999997</v>
      </c>
      <c r="L372" s="26">
        <v>0</v>
      </c>
      <c r="M372" s="33">
        <v>164.56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44850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308</v>
      </c>
      <c r="H373" s="15">
        <f t="shared" si="8"/>
        <v>1268.4000000000003</v>
      </c>
      <c r="I373" s="15">
        <f t="shared" si="8"/>
        <v>1548.4400000000003</v>
      </c>
      <c r="J373" s="15">
        <f t="shared" si="8"/>
        <v>1849.0800000000002</v>
      </c>
      <c r="K373" s="15">
        <f t="shared" si="8"/>
        <v>2247.85</v>
      </c>
      <c r="L373" s="26">
        <v>0</v>
      </c>
      <c r="M373" s="33">
        <v>10.23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44850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308</v>
      </c>
      <c r="H374" s="15">
        <f t="shared" si="8"/>
        <v>1259.5800000000002</v>
      </c>
      <c r="I374" s="15">
        <f t="shared" si="8"/>
        <v>1539.6200000000001</v>
      </c>
      <c r="J374" s="15">
        <f t="shared" si="8"/>
        <v>1840.26</v>
      </c>
      <c r="K374" s="15">
        <f t="shared" si="8"/>
        <v>2239.0299999999997</v>
      </c>
      <c r="L374" s="26">
        <v>91.33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44850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308</v>
      </c>
      <c r="H375" s="15">
        <f t="shared" si="8"/>
        <v>1545.36</v>
      </c>
      <c r="I375" s="15">
        <f t="shared" si="8"/>
        <v>1825.4</v>
      </c>
      <c r="J375" s="15">
        <f t="shared" si="8"/>
        <v>2126.0399999999995</v>
      </c>
      <c r="K375" s="15">
        <f t="shared" si="8"/>
        <v>2524.81</v>
      </c>
      <c r="L375" s="26">
        <v>277.07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44850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308</v>
      </c>
      <c r="H376" s="15">
        <f t="shared" si="8"/>
        <v>1809.8</v>
      </c>
      <c r="I376" s="15">
        <f t="shared" si="8"/>
        <v>2089.8399999999997</v>
      </c>
      <c r="J376" s="15">
        <f t="shared" si="8"/>
        <v>2390.48</v>
      </c>
      <c r="K376" s="15">
        <f t="shared" si="8"/>
        <v>2789.2499999999995</v>
      </c>
      <c r="L376" s="26">
        <v>183.87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44850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308</v>
      </c>
      <c r="H377" s="15">
        <f t="shared" si="8"/>
        <v>2338.4900000000002</v>
      </c>
      <c r="I377" s="15">
        <f t="shared" si="8"/>
        <v>2618.53</v>
      </c>
      <c r="J377" s="15">
        <f t="shared" si="8"/>
        <v>2919.17</v>
      </c>
      <c r="K377" s="15">
        <f t="shared" si="8"/>
        <v>3317.94</v>
      </c>
      <c r="L377" s="26">
        <v>112.32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44850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308</v>
      </c>
      <c r="H378" s="15">
        <f t="shared" si="8"/>
        <v>2443.07</v>
      </c>
      <c r="I378" s="15">
        <f t="shared" si="8"/>
        <v>2723.11</v>
      </c>
      <c r="J378" s="15">
        <f t="shared" si="8"/>
        <v>3023.75</v>
      </c>
      <c r="K378" s="15">
        <f t="shared" si="8"/>
        <v>3422.52</v>
      </c>
      <c r="L378" s="26">
        <v>19.76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44850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308</v>
      </c>
      <c r="H379" s="15">
        <f t="shared" si="8"/>
        <v>2462.7</v>
      </c>
      <c r="I379" s="15">
        <f t="shared" si="8"/>
        <v>2742.74</v>
      </c>
      <c r="J379" s="15">
        <f t="shared" si="8"/>
        <v>3043.3799999999997</v>
      </c>
      <c r="K379" s="15">
        <f t="shared" si="8"/>
        <v>3442.1499999999996</v>
      </c>
      <c r="L379" s="26">
        <v>0</v>
      </c>
      <c r="M379" s="33">
        <v>0.98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44850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308</v>
      </c>
      <c r="H380" s="15">
        <f t="shared" si="8"/>
        <v>2492.4</v>
      </c>
      <c r="I380" s="15">
        <f t="shared" si="8"/>
        <v>2772.44</v>
      </c>
      <c r="J380" s="15">
        <f t="shared" si="8"/>
        <v>3073.08</v>
      </c>
      <c r="K380" s="15">
        <f t="shared" si="8"/>
        <v>3471.85</v>
      </c>
      <c r="L380" s="26">
        <v>0</v>
      </c>
      <c r="M380" s="33">
        <v>29.3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44850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308</v>
      </c>
      <c r="H381" s="15">
        <f t="shared" si="8"/>
        <v>2538.83</v>
      </c>
      <c r="I381" s="15">
        <f t="shared" si="8"/>
        <v>2818.87</v>
      </c>
      <c r="J381" s="15">
        <f t="shared" si="8"/>
        <v>3119.5099999999998</v>
      </c>
      <c r="K381" s="15">
        <f t="shared" si="8"/>
        <v>3518.2799999999997</v>
      </c>
      <c r="L381" s="26">
        <v>0</v>
      </c>
      <c r="M381" s="33">
        <v>42.18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44850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308</v>
      </c>
      <c r="H382" s="15">
        <f t="shared" si="8"/>
        <v>2584.9</v>
      </c>
      <c r="I382" s="15">
        <f t="shared" si="8"/>
        <v>2864.94</v>
      </c>
      <c r="J382" s="15">
        <f t="shared" si="8"/>
        <v>3165.58</v>
      </c>
      <c r="K382" s="15">
        <f t="shared" si="8"/>
        <v>3564.35</v>
      </c>
      <c r="L382" s="26">
        <v>0</v>
      </c>
      <c r="M382" s="33">
        <v>70.25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44850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308</v>
      </c>
      <c r="H383" s="15">
        <f t="shared" si="8"/>
        <v>2602.62</v>
      </c>
      <c r="I383" s="15">
        <f t="shared" si="8"/>
        <v>2882.66</v>
      </c>
      <c r="J383" s="15">
        <f t="shared" si="8"/>
        <v>3183.2999999999997</v>
      </c>
      <c r="K383" s="15">
        <f t="shared" si="8"/>
        <v>3582.0699999999997</v>
      </c>
      <c r="L383" s="26">
        <v>0</v>
      </c>
      <c r="M383" s="33">
        <v>12.5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44850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308</v>
      </c>
      <c r="H384" s="15">
        <f t="shared" si="8"/>
        <v>2614.3</v>
      </c>
      <c r="I384" s="15">
        <f t="shared" si="8"/>
        <v>2894.34</v>
      </c>
      <c r="J384" s="15">
        <f t="shared" si="8"/>
        <v>3194.98</v>
      </c>
      <c r="K384" s="15">
        <f t="shared" si="8"/>
        <v>3593.75</v>
      </c>
      <c r="L384" s="26">
        <v>0</v>
      </c>
      <c r="M384" s="33">
        <v>95.84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44850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308</v>
      </c>
      <c r="H385" s="15">
        <f t="shared" si="8"/>
        <v>2574.96</v>
      </c>
      <c r="I385" s="15">
        <f t="shared" si="8"/>
        <v>2855</v>
      </c>
      <c r="J385" s="15">
        <f t="shared" si="8"/>
        <v>3155.64</v>
      </c>
      <c r="K385" s="15">
        <f t="shared" si="8"/>
        <v>3554.41</v>
      </c>
      <c r="L385" s="26">
        <v>0</v>
      </c>
      <c r="M385" s="33">
        <v>6.47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44850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308</v>
      </c>
      <c r="H386" s="15">
        <f t="shared" si="8"/>
        <v>2534.67</v>
      </c>
      <c r="I386" s="15">
        <f t="shared" si="8"/>
        <v>2814.71</v>
      </c>
      <c r="J386" s="15">
        <f t="shared" si="8"/>
        <v>3115.35</v>
      </c>
      <c r="K386" s="15">
        <f t="shared" si="8"/>
        <v>3514.12</v>
      </c>
      <c r="L386" s="26">
        <v>0</v>
      </c>
      <c r="M386" s="33">
        <v>55.83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44850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308</v>
      </c>
      <c r="H387" s="15">
        <f t="shared" si="8"/>
        <v>2481.9</v>
      </c>
      <c r="I387" s="15">
        <f t="shared" si="8"/>
        <v>2761.94</v>
      </c>
      <c r="J387" s="15">
        <f t="shared" si="8"/>
        <v>3062.58</v>
      </c>
      <c r="K387" s="15">
        <f t="shared" si="8"/>
        <v>3461.35</v>
      </c>
      <c r="L387" s="26">
        <v>0</v>
      </c>
      <c r="M387" s="33">
        <v>47.68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44850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308</v>
      </c>
      <c r="H388" s="15">
        <f t="shared" si="8"/>
        <v>2447.42</v>
      </c>
      <c r="I388" s="15">
        <f t="shared" si="8"/>
        <v>2727.46</v>
      </c>
      <c r="J388" s="15">
        <f t="shared" si="8"/>
        <v>3028.1</v>
      </c>
      <c r="K388" s="15">
        <f t="shared" si="8"/>
        <v>3426.87</v>
      </c>
      <c r="L388" s="26">
        <v>0</v>
      </c>
      <c r="M388" s="33">
        <v>5.3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44850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308</v>
      </c>
      <c r="H389" s="15">
        <f t="shared" si="8"/>
        <v>2447.14</v>
      </c>
      <c r="I389" s="15">
        <f t="shared" si="8"/>
        <v>2727.18</v>
      </c>
      <c r="J389" s="15">
        <f t="shared" si="8"/>
        <v>3027.8199999999997</v>
      </c>
      <c r="K389" s="15">
        <f t="shared" si="8"/>
        <v>3426.5899999999997</v>
      </c>
      <c r="L389" s="26">
        <v>0</v>
      </c>
      <c r="M389" s="33">
        <v>18.74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44850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308</v>
      </c>
      <c r="H390" s="15">
        <f t="shared" si="8"/>
        <v>2449.22</v>
      </c>
      <c r="I390" s="15">
        <f t="shared" si="8"/>
        <v>2729.2599999999998</v>
      </c>
      <c r="J390" s="15">
        <f t="shared" si="8"/>
        <v>3029.8999999999996</v>
      </c>
      <c r="K390" s="15">
        <f t="shared" si="8"/>
        <v>3428.6699999999996</v>
      </c>
      <c r="L390" s="26">
        <v>0</v>
      </c>
      <c r="M390" s="33">
        <v>28.62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44850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308</v>
      </c>
      <c r="H391" s="15">
        <f t="shared" si="8"/>
        <v>2425.47</v>
      </c>
      <c r="I391" s="15">
        <f t="shared" si="8"/>
        <v>2705.5099999999998</v>
      </c>
      <c r="J391" s="15">
        <f t="shared" si="8"/>
        <v>3006.1499999999996</v>
      </c>
      <c r="K391" s="15">
        <f t="shared" si="8"/>
        <v>3404.9199999999996</v>
      </c>
      <c r="L391" s="26">
        <v>0</v>
      </c>
      <c r="M391" s="33">
        <v>761.36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44850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308</v>
      </c>
      <c r="H392" s="15">
        <f t="shared" si="8"/>
        <v>1847.2300000000002</v>
      </c>
      <c r="I392" s="15">
        <f t="shared" si="8"/>
        <v>2127.27</v>
      </c>
      <c r="J392" s="15">
        <f t="shared" si="8"/>
        <v>2427.91</v>
      </c>
      <c r="K392" s="15">
        <f t="shared" si="8"/>
        <v>2826.68</v>
      </c>
      <c r="L392" s="26">
        <v>0</v>
      </c>
      <c r="M392" s="33">
        <v>527.75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44851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308</v>
      </c>
      <c r="H393" s="15">
        <f t="shared" si="8"/>
        <v>1572.3500000000001</v>
      </c>
      <c r="I393" s="15">
        <f t="shared" si="8"/>
        <v>1852.39</v>
      </c>
      <c r="J393" s="15">
        <f t="shared" si="8"/>
        <v>2153.0299999999997</v>
      </c>
      <c r="K393" s="15">
        <f aca="true" t="shared" si="9" ref="K393:K456">SUM($C393,$G393,U$4,U$6)</f>
        <v>2551.7999999999997</v>
      </c>
      <c r="L393" s="26">
        <v>0</v>
      </c>
      <c r="M393" s="33">
        <v>112.02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44851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308</v>
      </c>
      <c r="H394" s="15">
        <f aca="true" t="shared" si="10" ref="H394:K457">SUM($C394,$G394,R$4,R$6)</f>
        <v>1410.7900000000002</v>
      </c>
      <c r="I394" s="15">
        <f t="shared" si="10"/>
        <v>1690.8300000000002</v>
      </c>
      <c r="J394" s="15">
        <f t="shared" si="10"/>
        <v>1991.47</v>
      </c>
      <c r="K394" s="15">
        <f t="shared" si="9"/>
        <v>2390.24</v>
      </c>
      <c r="L394" s="26">
        <v>0</v>
      </c>
      <c r="M394" s="33">
        <v>145.19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44851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308</v>
      </c>
      <c r="H395" s="15">
        <f t="shared" si="10"/>
        <v>1354.8700000000001</v>
      </c>
      <c r="I395" s="15">
        <f t="shared" si="10"/>
        <v>1634.91</v>
      </c>
      <c r="J395" s="15">
        <f t="shared" si="10"/>
        <v>1935.55</v>
      </c>
      <c r="K395" s="15">
        <f t="shared" si="9"/>
        <v>2334.3199999999997</v>
      </c>
      <c r="L395" s="26">
        <v>0</v>
      </c>
      <c r="M395" s="33">
        <v>77.62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44851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308</v>
      </c>
      <c r="H396" s="15">
        <f t="shared" si="10"/>
        <v>1282.4200000000003</v>
      </c>
      <c r="I396" s="15">
        <f t="shared" si="10"/>
        <v>1562.4600000000003</v>
      </c>
      <c r="J396" s="15">
        <f t="shared" si="10"/>
        <v>1863.1000000000001</v>
      </c>
      <c r="K396" s="15">
        <f t="shared" si="9"/>
        <v>2261.87</v>
      </c>
      <c r="L396" s="26">
        <v>0</v>
      </c>
      <c r="M396" s="33">
        <v>20.53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44851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308</v>
      </c>
      <c r="H397" s="15">
        <f t="shared" si="10"/>
        <v>1284.1900000000003</v>
      </c>
      <c r="I397" s="15">
        <f t="shared" si="10"/>
        <v>1564.2300000000002</v>
      </c>
      <c r="J397" s="15">
        <f t="shared" si="10"/>
        <v>1864.8700000000001</v>
      </c>
      <c r="K397" s="15">
        <f t="shared" si="9"/>
        <v>2263.64</v>
      </c>
      <c r="L397" s="26">
        <v>78.96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44851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308</v>
      </c>
      <c r="H398" s="15">
        <f t="shared" si="10"/>
        <v>1280.7700000000002</v>
      </c>
      <c r="I398" s="15">
        <f t="shared" si="10"/>
        <v>1560.8100000000002</v>
      </c>
      <c r="J398" s="15">
        <f t="shared" si="10"/>
        <v>1861.45</v>
      </c>
      <c r="K398" s="15">
        <f t="shared" si="9"/>
        <v>2260.22</v>
      </c>
      <c r="L398" s="26">
        <v>197.48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44851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308</v>
      </c>
      <c r="H399" s="15">
        <f t="shared" si="10"/>
        <v>1611.3700000000001</v>
      </c>
      <c r="I399" s="15">
        <f t="shared" si="10"/>
        <v>1891.41</v>
      </c>
      <c r="J399" s="15">
        <f t="shared" si="10"/>
        <v>2192.0499999999997</v>
      </c>
      <c r="K399" s="15">
        <f t="shared" si="9"/>
        <v>2590.8199999999997</v>
      </c>
      <c r="L399" s="26">
        <v>223.21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44851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308</v>
      </c>
      <c r="H400" s="15">
        <f t="shared" si="10"/>
        <v>1865.09</v>
      </c>
      <c r="I400" s="15">
        <f t="shared" si="10"/>
        <v>2145.1299999999997</v>
      </c>
      <c r="J400" s="15">
        <f t="shared" si="10"/>
        <v>2445.77</v>
      </c>
      <c r="K400" s="15">
        <f t="shared" si="9"/>
        <v>2844.5399999999995</v>
      </c>
      <c r="L400" s="26">
        <v>332.67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44851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308</v>
      </c>
      <c r="H401" s="15">
        <f t="shared" si="10"/>
        <v>2432.85</v>
      </c>
      <c r="I401" s="15">
        <f t="shared" si="10"/>
        <v>2712.89</v>
      </c>
      <c r="J401" s="15">
        <f t="shared" si="10"/>
        <v>3013.5299999999997</v>
      </c>
      <c r="K401" s="15">
        <f t="shared" si="9"/>
        <v>3412.2999999999997</v>
      </c>
      <c r="L401" s="26">
        <v>72.84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44851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308</v>
      </c>
      <c r="H402" s="15">
        <f t="shared" si="10"/>
        <v>2475.07</v>
      </c>
      <c r="I402" s="15">
        <f t="shared" si="10"/>
        <v>2755.11</v>
      </c>
      <c r="J402" s="15">
        <f t="shared" si="10"/>
        <v>3055.75</v>
      </c>
      <c r="K402" s="15">
        <f t="shared" si="9"/>
        <v>3454.52</v>
      </c>
      <c r="L402" s="26">
        <v>117.58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44851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308</v>
      </c>
      <c r="H403" s="15">
        <f t="shared" si="10"/>
        <v>2491.47</v>
      </c>
      <c r="I403" s="15">
        <f t="shared" si="10"/>
        <v>2771.5099999999998</v>
      </c>
      <c r="J403" s="15">
        <f t="shared" si="10"/>
        <v>3072.1499999999996</v>
      </c>
      <c r="K403" s="15">
        <f t="shared" si="9"/>
        <v>3470.9199999999996</v>
      </c>
      <c r="L403" s="26">
        <v>132.58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44851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308</v>
      </c>
      <c r="H404" s="15">
        <f t="shared" si="10"/>
        <v>2521.38</v>
      </c>
      <c r="I404" s="15">
        <f t="shared" si="10"/>
        <v>2801.42</v>
      </c>
      <c r="J404" s="15">
        <f t="shared" si="10"/>
        <v>3102.06</v>
      </c>
      <c r="K404" s="15">
        <f t="shared" si="9"/>
        <v>3500.83</v>
      </c>
      <c r="L404" s="26">
        <v>132.54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44851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308</v>
      </c>
      <c r="H405" s="15">
        <f t="shared" si="10"/>
        <v>2574.19</v>
      </c>
      <c r="I405" s="15">
        <f t="shared" si="10"/>
        <v>2854.23</v>
      </c>
      <c r="J405" s="15">
        <f t="shared" si="10"/>
        <v>3154.87</v>
      </c>
      <c r="K405" s="15">
        <f t="shared" si="9"/>
        <v>3553.64</v>
      </c>
      <c r="L405" s="26">
        <v>132.5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44851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308</v>
      </c>
      <c r="H406" s="15">
        <f t="shared" si="10"/>
        <v>2600.8</v>
      </c>
      <c r="I406" s="15">
        <f t="shared" si="10"/>
        <v>2880.84</v>
      </c>
      <c r="J406" s="15">
        <f t="shared" si="10"/>
        <v>3181.48</v>
      </c>
      <c r="K406" s="15">
        <f t="shared" si="9"/>
        <v>3580.25</v>
      </c>
      <c r="L406" s="26">
        <v>296.99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44851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308</v>
      </c>
      <c r="H407" s="15">
        <f t="shared" si="10"/>
        <v>2616.34</v>
      </c>
      <c r="I407" s="15">
        <f t="shared" si="10"/>
        <v>2896.38</v>
      </c>
      <c r="J407" s="15">
        <f t="shared" si="10"/>
        <v>3197.02</v>
      </c>
      <c r="K407" s="15">
        <f t="shared" si="9"/>
        <v>3595.79</v>
      </c>
      <c r="L407" s="26">
        <v>284.43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44851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308</v>
      </c>
      <c r="H408" s="15">
        <f t="shared" si="10"/>
        <v>2613</v>
      </c>
      <c r="I408" s="15">
        <f t="shared" si="10"/>
        <v>2893.04</v>
      </c>
      <c r="J408" s="15">
        <f t="shared" si="10"/>
        <v>3193.68</v>
      </c>
      <c r="K408" s="15">
        <f t="shared" si="9"/>
        <v>3592.45</v>
      </c>
      <c r="L408" s="26">
        <v>70.59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44851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308</v>
      </c>
      <c r="H409" s="15">
        <f t="shared" si="10"/>
        <v>2610.3</v>
      </c>
      <c r="I409" s="15">
        <f t="shared" si="10"/>
        <v>2890.34</v>
      </c>
      <c r="J409" s="15">
        <f t="shared" si="10"/>
        <v>3190.98</v>
      </c>
      <c r="K409" s="15">
        <f t="shared" si="9"/>
        <v>3589.75</v>
      </c>
      <c r="L409" s="26">
        <v>71.89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44851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308</v>
      </c>
      <c r="H410" s="15">
        <f t="shared" si="10"/>
        <v>2587.92</v>
      </c>
      <c r="I410" s="15">
        <f t="shared" si="10"/>
        <v>2867.96</v>
      </c>
      <c r="J410" s="15">
        <f t="shared" si="10"/>
        <v>3168.6</v>
      </c>
      <c r="K410" s="15">
        <f t="shared" si="9"/>
        <v>3567.37</v>
      </c>
      <c r="L410" s="26">
        <v>53.37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44851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308</v>
      </c>
      <c r="H411" s="15">
        <f t="shared" si="10"/>
        <v>2515.47</v>
      </c>
      <c r="I411" s="15">
        <f t="shared" si="10"/>
        <v>2795.5099999999998</v>
      </c>
      <c r="J411" s="15">
        <f t="shared" si="10"/>
        <v>3096.1499999999996</v>
      </c>
      <c r="K411" s="15">
        <f t="shared" si="9"/>
        <v>3494.9199999999996</v>
      </c>
      <c r="L411" s="26">
        <v>91.42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44851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308</v>
      </c>
      <c r="H412" s="15">
        <f t="shared" si="10"/>
        <v>2488.25</v>
      </c>
      <c r="I412" s="15">
        <f t="shared" si="10"/>
        <v>2768.29</v>
      </c>
      <c r="J412" s="15">
        <f t="shared" si="10"/>
        <v>3068.93</v>
      </c>
      <c r="K412" s="15">
        <f t="shared" si="9"/>
        <v>3467.7</v>
      </c>
      <c r="L412" s="26">
        <v>99.03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44851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308</v>
      </c>
      <c r="H413" s="15">
        <f t="shared" si="10"/>
        <v>2465.54</v>
      </c>
      <c r="I413" s="15">
        <f t="shared" si="10"/>
        <v>2745.58</v>
      </c>
      <c r="J413" s="15">
        <f t="shared" si="10"/>
        <v>3046.22</v>
      </c>
      <c r="K413" s="15">
        <f t="shared" si="9"/>
        <v>3444.99</v>
      </c>
      <c r="L413" s="26">
        <v>121.6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44851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308</v>
      </c>
      <c r="H414" s="15">
        <f t="shared" si="10"/>
        <v>2453.17</v>
      </c>
      <c r="I414" s="15">
        <f t="shared" si="10"/>
        <v>2733.21</v>
      </c>
      <c r="J414" s="15">
        <f t="shared" si="10"/>
        <v>3033.85</v>
      </c>
      <c r="K414" s="15">
        <f t="shared" si="9"/>
        <v>3432.62</v>
      </c>
      <c r="L414" s="26">
        <v>0</v>
      </c>
      <c r="M414" s="33">
        <v>11.5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44851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308</v>
      </c>
      <c r="H415" s="15">
        <f t="shared" si="10"/>
        <v>2405.75</v>
      </c>
      <c r="I415" s="15">
        <f t="shared" si="10"/>
        <v>2685.79</v>
      </c>
      <c r="J415" s="15">
        <f t="shared" si="10"/>
        <v>2986.43</v>
      </c>
      <c r="K415" s="15">
        <f t="shared" si="9"/>
        <v>3385.2</v>
      </c>
      <c r="L415" s="26">
        <v>0</v>
      </c>
      <c r="M415" s="33">
        <v>538.66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44851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308</v>
      </c>
      <c r="H416" s="15">
        <f t="shared" si="10"/>
        <v>2038.68</v>
      </c>
      <c r="I416" s="15">
        <f t="shared" si="10"/>
        <v>2318.72</v>
      </c>
      <c r="J416" s="15">
        <f t="shared" si="10"/>
        <v>2619.36</v>
      </c>
      <c r="K416" s="15">
        <f t="shared" si="9"/>
        <v>3018.1299999999997</v>
      </c>
      <c r="L416" s="26">
        <v>0</v>
      </c>
      <c r="M416" s="33">
        <v>626.67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44852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308</v>
      </c>
      <c r="H417" s="15">
        <f t="shared" si="10"/>
        <v>1610.3799999999999</v>
      </c>
      <c r="I417" s="15">
        <f t="shared" si="10"/>
        <v>1890.42</v>
      </c>
      <c r="J417" s="15">
        <f t="shared" si="10"/>
        <v>2191.06</v>
      </c>
      <c r="K417" s="15">
        <f t="shared" si="9"/>
        <v>2589.8299999999995</v>
      </c>
      <c r="L417" s="26">
        <v>0</v>
      </c>
      <c r="M417" s="33">
        <v>177.32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44852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308</v>
      </c>
      <c r="H418" s="15">
        <f t="shared" si="10"/>
        <v>1502.5200000000002</v>
      </c>
      <c r="I418" s="15">
        <f t="shared" si="10"/>
        <v>1782.5600000000002</v>
      </c>
      <c r="J418" s="15">
        <f t="shared" si="10"/>
        <v>2083.2</v>
      </c>
      <c r="K418" s="15">
        <f t="shared" si="9"/>
        <v>2481.97</v>
      </c>
      <c r="L418" s="26">
        <v>0</v>
      </c>
      <c r="M418" s="33">
        <v>81.38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44852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308</v>
      </c>
      <c r="H419" s="15">
        <f t="shared" si="10"/>
        <v>1401.16</v>
      </c>
      <c r="I419" s="15">
        <f t="shared" si="10"/>
        <v>1681.2</v>
      </c>
      <c r="J419" s="15">
        <f t="shared" si="10"/>
        <v>1981.84</v>
      </c>
      <c r="K419" s="15">
        <f t="shared" si="9"/>
        <v>2380.6099999999997</v>
      </c>
      <c r="L419" s="26">
        <v>20.64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44852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308</v>
      </c>
      <c r="H420" s="15">
        <f t="shared" si="10"/>
        <v>1348.14</v>
      </c>
      <c r="I420" s="15">
        <f t="shared" si="10"/>
        <v>1628.18</v>
      </c>
      <c r="J420" s="15">
        <f t="shared" si="10"/>
        <v>1928.82</v>
      </c>
      <c r="K420" s="15">
        <f t="shared" si="9"/>
        <v>2327.5899999999997</v>
      </c>
      <c r="L420" s="26">
        <v>63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44852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308</v>
      </c>
      <c r="H421" s="15">
        <f t="shared" si="10"/>
        <v>1336.32</v>
      </c>
      <c r="I421" s="15">
        <f t="shared" si="10"/>
        <v>1616.3600000000001</v>
      </c>
      <c r="J421" s="15">
        <f t="shared" si="10"/>
        <v>1917</v>
      </c>
      <c r="K421" s="15">
        <f t="shared" si="9"/>
        <v>2315.77</v>
      </c>
      <c r="L421" s="26">
        <v>72.08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44852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308</v>
      </c>
      <c r="H422" s="15">
        <f t="shared" si="10"/>
        <v>1353.3500000000001</v>
      </c>
      <c r="I422" s="15">
        <f t="shared" si="10"/>
        <v>1633.39</v>
      </c>
      <c r="J422" s="15">
        <f t="shared" si="10"/>
        <v>1934.03</v>
      </c>
      <c r="K422" s="15">
        <f t="shared" si="9"/>
        <v>2332.7999999999997</v>
      </c>
      <c r="L422" s="26">
        <v>247.12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44852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308</v>
      </c>
      <c r="H423" s="15">
        <f t="shared" si="10"/>
        <v>1637.41</v>
      </c>
      <c r="I423" s="15">
        <f t="shared" si="10"/>
        <v>1917.4500000000003</v>
      </c>
      <c r="J423" s="15">
        <f t="shared" si="10"/>
        <v>2218.0899999999997</v>
      </c>
      <c r="K423" s="15">
        <f t="shared" si="9"/>
        <v>2616.86</v>
      </c>
      <c r="L423" s="26">
        <v>228.07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44852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308</v>
      </c>
      <c r="H424" s="15">
        <f t="shared" si="10"/>
        <v>1909.1700000000003</v>
      </c>
      <c r="I424" s="15">
        <f t="shared" si="10"/>
        <v>2189.21</v>
      </c>
      <c r="J424" s="15">
        <f t="shared" si="10"/>
        <v>2489.85</v>
      </c>
      <c r="K424" s="15">
        <f t="shared" si="9"/>
        <v>2888.62</v>
      </c>
      <c r="L424" s="26">
        <v>314.27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44852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308</v>
      </c>
      <c r="H425" s="15">
        <f t="shared" si="10"/>
        <v>2413.89</v>
      </c>
      <c r="I425" s="15">
        <f t="shared" si="10"/>
        <v>2693.93</v>
      </c>
      <c r="J425" s="15">
        <f t="shared" si="10"/>
        <v>2994.5699999999997</v>
      </c>
      <c r="K425" s="15">
        <f t="shared" si="9"/>
        <v>3393.3399999999997</v>
      </c>
      <c r="L425" s="26">
        <v>97.71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44852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308</v>
      </c>
      <c r="H426" s="15">
        <f t="shared" si="10"/>
        <v>2483.48</v>
      </c>
      <c r="I426" s="15">
        <f t="shared" si="10"/>
        <v>2763.52</v>
      </c>
      <c r="J426" s="15">
        <f t="shared" si="10"/>
        <v>3064.16</v>
      </c>
      <c r="K426" s="15">
        <f t="shared" si="9"/>
        <v>3462.93</v>
      </c>
      <c r="L426" s="26">
        <v>170.47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44852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308</v>
      </c>
      <c r="H427" s="15">
        <f t="shared" si="10"/>
        <v>2578.52</v>
      </c>
      <c r="I427" s="15">
        <f t="shared" si="10"/>
        <v>2858.56</v>
      </c>
      <c r="J427" s="15">
        <f t="shared" si="10"/>
        <v>3159.2</v>
      </c>
      <c r="K427" s="15">
        <f t="shared" si="9"/>
        <v>3557.97</v>
      </c>
      <c r="L427" s="26">
        <v>87.89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44852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308</v>
      </c>
      <c r="H428" s="15">
        <f t="shared" si="10"/>
        <v>2606.7599999999998</v>
      </c>
      <c r="I428" s="15">
        <f t="shared" si="10"/>
        <v>2886.7999999999997</v>
      </c>
      <c r="J428" s="15">
        <f t="shared" si="10"/>
        <v>3187.4399999999996</v>
      </c>
      <c r="K428" s="15">
        <f t="shared" si="9"/>
        <v>3586.2099999999996</v>
      </c>
      <c r="L428" s="26">
        <v>92.74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44852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308</v>
      </c>
      <c r="H429" s="15">
        <f t="shared" si="10"/>
        <v>2616.13</v>
      </c>
      <c r="I429" s="15">
        <f t="shared" si="10"/>
        <v>2896.17</v>
      </c>
      <c r="J429" s="15">
        <f t="shared" si="10"/>
        <v>3196.81</v>
      </c>
      <c r="K429" s="15">
        <f t="shared" si="9"/>
        <v>3595.58</v>
      </c>
      <c r="L429" s="26">
        <v>105.57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44852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308</v>
      </c>
      <c r="H430" s="15">
        <f t="shared" si="10"/>
        <v>2600.62</v>
      </c>
      <c r="I430" s="15">
        <f t="shared" si="10"/>
        <v>2880.66</v>
      </c>
      <c r="J430" s="15">
        <f t="shared" si="10"/>
        <v>3181.2999999999997</v>
      </c>
      <c r="K430" s="15">
        <f t="shared" si="9"/>
        <v>3580.0699999999997</v>
      </c>
      <c r="L430" s="26">
        <v>102.22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44852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308</v>
      </c>
      <c r="H431" s="15">
        <f t="shared" si="10"/>
        <v>2621.56</v>
      </c>
      <c r="I431" s="15">
        <f t="shared" si="10"/>
        <v>2901.6</v>
      </c>
      <c r="J431" s="15">
        <f t="shared" si="10"/>
        <v>3202.24</v>
      </c>
      <c r="K431" s="15">
        <f t="shared" si="9"/>
        <v>3601.0099999999998</v>
      </c>
      <c r="L431" s="26">
        <v>94.19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44852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308</v>
      </c>
      <c r="H432" s="15">
        <f t="shared" si="10"/>
        <v>2614.42</v>
      </c>
      <c r="I432" s="15">
        <f t="shared" si="10"/>
        <v>2894.46</v>
      </c>
      <c r="J432" s="15">
        <f t="shared" si="10"/>
        <v>3195.1</v>
      </c>
      <c r="K432" s="15">
        <f t="shared" si="9"/>
        <v>3593.87</v>
      </c>
      <c r="L432" s="26">
        <v>80.57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44852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308</v>
      </c>
      <c r="H433" s="15">
        <f t="shared" si="10"/>
        <v>2646.59</v>
      </c>
      <c r="I433" s="15">
        <f t="shared" si="10"/>
        <v>2926.63</v>
      </c>
      <c r="J433" s="15">
        <f t="shared" si="10"/>
        <v>3227.27</v>
      </c>
      <c r="K433" s="15">
        <f t="shared" si="9"/>
        <v>3626.04</v>
      </c>
      <c r="L433" s="26">
        <v>16.97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44852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308</v>
      </c>
      <c r="H434" s="15">
        <f t="shared" si="10"/>
        <v>2613.34</v>
      </c>
      <c r="I434" s="15">
        <f t="shared" si="10"/>
        <v>2893.38</v>
      </c>
      <c r="J434" s="15">
        <f t="shared" si="10"/>
        <v>3194.02</v>
      </c>
      <c r="K434" s="15">
        <f t="shared" si="9"/>
        <v>3592.79</v>
      </c>
      <c r="L434" s="26">
        <v>7.47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44852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308</v>
      </c>
      <c r="H435" s="15">
        <f t="shared" si="10"/>
        <v>2542.39</v>
      </c>
      <c r="I435" s="15">
        <f t="shared" si="10"/>
        <v>2822.43</v>
      </c>
      <c r="J435" s="15">
        <f t="shared" si="10"/>
        <v>3123.0699999999997</v>
      </c>
      <c r="K435" s="15">
        <f t="shared" si="9"/>
        <v>3521.8399999999997</v>
      </c>
      <c r="L435" s="26">
        <v>54.93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44852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308</v>
      </c>
      <c r="H436" s="15">
        <f t="shared" si="10"/>
        <v>2565.27</v>
      </c>
      <c r="I436" s="15">
        <f t="shared" si="10"/>
        <v>2845.31</v>
      </c>
      <c r="J436" s="15">
        <f t="shared" si="10"/>
        <v>3145.95</v>
      </c>
      <c r="K436" s="15">
        <f t="shared" si="9"/>
        <v>3544.72</v>
      </c>
      <c r="L436" s="26">
        <v>61.5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44852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308</v>
      </c>
      <c r="H437" s="15">
        <f t="shared" si="10"/>
        <v>2557.64</v>
      </c>
      <c r="I437" s="15">
        <f t="shared" si="10"/>
        <v>2837.68</v>
      </c>
      <c r="J437" s="15">
        <f t="shared" si="10"/>
        <v>3138.3199999999997</v>
      </c>
      <c r="K437" s="15">
        <f t="shared" si="9"/>
        <v>3537.0899999999997</v>
      </c>
      <c r="L437" s="26">
        <v>11.21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44852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308</v>
      </c>
      <c r="H438" s="15">
        <f t="shared" si="10"/>
        <v>2522.87</v>
      </c>
      <c r="I438" s="15">
        <f t="shared" si="10"/>
        <v>2802.91</v>
      </c>
      <c r="J438" s="15">
        <f t="shared" si="10"/>
        <v>3103.5499999999997</v>
      </c>
      <c r="K438" s="15">
        <f t="shared" si="9"/>
        <v>3502.3199999999997</v>
      </c>
      <c r="L438" s="26">
        <v>0</v>
      </c>
      <c r="M438" s="33">
        <v>67.42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44852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308</v>
      </c>
      <c r="H439" s="15">
        <f t="shared" si="10"/>
        <v>2403.23</v>
      </c>
      <c r="I439" s="15">
        <f t="shared" si="10"/>
        <v>2683.27</v>
      </c>
      <c r="J439" s="15">
        <f t="shared" si="10"/>
        <v>2983.91</v>
      </c>
      <c r="K439" s="15">
        <f t="shared" si="9"/>
        <v>3382.68</v>
      </c>
      <c r="L439" s="26">
        <v>0</v>
      </c>
      <c r="M439" s="33">
        <v>805.28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44852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308</v>
      </c>
      <c r="H440" s="15">
        <f t="shared" si="10"/>
        <v>2032.2300000000002</v>
      </c>
      <c r="I440" s="15">
        <f t="shared" si="10"/>
        <v>2312.27</v>
      </c>
      <c r="J440" s="15">
        <f t="shared" si="10"/>
        <v>2612.91</v>
      </c>
      <c r="K440" s="15">
        <f t="shared" si="9"/>
        <v>3011.68</v>
      </c>
      <c r="L440" s="26">
        <v>0</v>
      </c>
      <c r="M440" s="33">
        <v>790.87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44853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308</v>
      </c>
      <c r="H441" s="15">
        <f t="shared" si="10"/>
        <v>1611.24</v>
      </c>
      <c r="I441" s="15">
        <f t="shared" si="10"/>
        <v>1891.2800000000002</v>
      </c>
      <c r="J441" s="15">
        <f t="shared" si="10"/>
        <v>2191.9199999999996</v>
      </c>
      <c r="K441" s="15">
        <f t="shared" si="9"/>
        <v>2590.69</v>
      </c>
      <c r="L441" s="26">
        <v>0</v>
      </c>
      <c r="M441" s="33">
        <v>102.02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44853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308</v>
      </c>
      <c r="H442" s="15">
        <f t="shared" si="10"/>
        <v>1471.89</v>
      </c>
      <c r="I442" s="15">
        <f t="shared" si="10"/>
        <v>1751.93</v>
      </c>
      <c r="J442" s="15">
        <f t="shared" si="10"/>
        <v>2052.5699999999997</v>
      </c>
      <c r="K442" s="15">
        <f t="shared" si="9"/>
        <v>2451.3399999999997</v>
      </c>
      <c r="L442" s="26">
        <v>0</v>
      </c>
      <c r="M442" s="33">
        <v>14.84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44853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308</v>
      </c>
      <c r="H443" s="15">
        <f t="shared" si="10"/>
        <v>1397.57</v>
      </c>
      <c r="I443" s="15">
        <f t="shared" si="10"/>
        <v>1677.6100000000001</v>
      </c>
      <c r="J443" s="15">
        <f t="shared" si="10"/>
        <v>1978.25</v>
      </c>
      <c r="K443" s="15">
        <f t="shared" si="9"/>
        <v>2377.02</v>
      </c>
      <c r="L443" s="26">
        <v>11.04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44853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308</v>
      </c>
      <c r="H444" s="15">
        <f t="shared" si="10"/>
        <v>1364.2500000000002</v>
      </c>
      <c r="I444" s="15">
        <f t="shared" si="10"/>
        <v>1644.2900000000002</v>
      </c>
      <c r="J444" s="15">
        <f t="shared" si="10"/>
        <v>1944.93</v>
      </c>
      <c r="K444" s="15">
        <f t="shared" si="9"/>
        <v>2343.7</v>
      </c>
      <c r="L444" s="26">
        <v>46.53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44853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308</v>
      </c>
      <c r="H445" s="15">
        <f t="shared" si="10"/>
        <v>1283.2900000000002</v>
      </c>
      <c r="I445" s="15">
        <f t="shared" si="10"/>
        <v>1563.3300000000002</v>
      </c>
      <c r="J445" s="15">
        <f t="shared" si="10"/>
        <v>1863.97</v>
      </c>
      <c r="K445" s="15">
        <f t="shared" si="9"/>
        <v>2262.74</v>
      </c>
      <c r="L445" s="26">
        <v>78.88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44853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308</v>
      </c>
      <c r="H446" s="15">
        <f t="shared" si="10"/>
        <v>1345.43</v>
      </c>
      <c r="I446" s="15">
        <f t="shared" si="10"/>
        <v>1625.47</v>
      </c>
      <c r="J446" s="15">
        <f t="shared" si="10"/>
        <v>1926.11</v>
      </c>
      <c r="K446" s="15">
        <f t="shared" si="9"/>
        <v>2324.8799999999997</v>
      </c>
      <c r="L446" s="26">
        <v>228.25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44853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308</v>
      </c>
      <c r="H447" s="15">
        <f t="shared" si="10"/>
        <v>1660.91</v>
      </c>
      <c r="I447" s="15">
        <f t="shared" si="10"/>
        <v>1940.9500000000003</v>
      </c>
      <c r="J447" s="15">
        <f t="shared" si="10"/>
        <v>2241.5899999999997</v>
      </c>
      <c r="K447" s="15">
        <f t="shared" si="9"/>
        <v>2640.36</v>
      </c>
      <c r="L447" s="26">
        <v>176.41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44853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308</v>
      </c>
      <c r="H448" s="15">
        <f t="shared" si="10"/>
        <v>1979.2900000000002</v>
      </c>
      <c r="I448" s="15">
        <f t="shared" si="10"/>
        <v>2259.33</v>
      </c>
      <c r="J448" s="15">
        <f t="shared" si="10"/>
        <v>2559.97</v>
      </c>
      <c r="K448" s="15">
        <f t="shared" si="9"/>
        <v>2958.74</v>
      </c>
      <c r="L448" s="26">
        <v>305.6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44853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308</v>
      </c>
      <c r="H449" s="15">
        <f t="shared" si="10"/>
        <v>2425.65</v>
      </c>
      <c r="I449" s="15">
        <f t="shared" si="10"/>
        <v>2705.69</v>
      </c>
      <c r="J449" s="15">
        <f t="shared" si="10"/>
        <v>3006.33</v>
      </c>
      <c r="K449" s="15">
        <f t="shared" si="9"/>
        <v>3405.1</v>
      </c>
      <c r="L449" s="26">
        <v>18.16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44853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308</v>
      </c>
      <c r="H450" s="15">
        <f t="shared" si="10"/>
        <v>2517.32</v>
      </c>
      <c r="I450" s="15">
        <f t="shared" si="10"/>
        <v>2797.36</v>
      </c>
      <c r="J450" s="15">
        <f t="shared" si="10"/>
        <v>3098</v>
      </c>
      <c r="K450" s="15">
        <f t="shared" si="9"/>
        <v>3496.77</v>
      </c>
      <c r="L450" s="26">
        <v>29.25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44853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308</v>
      </c>
      <c r="H451" s="15">
        <f t="shared" si="10"/>
        <v>2493.15</v>
      </c>
      <c r="I451" s="15">
        <f t="shared" si="10"/>
        <v>2773.19</v>
      </c>
      <c r="J451" s="15">
        <f t="shared" si="10"/>
        <v>3073.83</v>
      </c>
      <c r="K451" s="15">
        <f t="shared" si="9"/>
        <v>3472.6</v>
      </c>
      <c r="L451" s="26">
        <v>63.32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44853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308</v>
      </c>
      <c r="H452" s="15">
        <f t="shared" si="10"/>
        <v>2478.62</v>
      </c>
      <c r="I452" s="15">
        <f t="shared" si="10"/>
        <v>2758.66</v>
      </c>
      <c r="J452" s="15">
        <f t="shared" si="10"/>
        <v>3059.2999999999997</v>
      </c>
      <c r="K452" s="15">
        <f t="shared" si="9"/>
        <v>3458.0699999999997</v>
      </c>
      <c r="L452" s="26">
        <v>39.11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44853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308</v>
      </c>
      <c r="H453" s="15">
        <f t="shared" si="10"/>
        <v>2488.91</v>
      </c>
      <c r="I453" s="15">
        <f t="shared" si="10"/>
        <v>2768.95</v>
      </c>
      <c r="J453" s="15">
        <f t="shared" si="10"/>
        <v>3069.5899999999997</v>
      </c>
      <c r="K453" s="15">
        <f t="shared" si="9"/>
        <v>3468.3599999999997</v>
      </c>
      <c r="L453" s="26">
        <v>19.48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44853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308</v>
      </c>
      <c r="H454" s="15">
        <f t="shared" si="10"/>
        <v>2520.98</v>
      </c>
      <c r="I454" s="15">
        <f t="shared" si="10"/>
        <v>2801.02</v>
      </c>
      <c r="J454" s="15">
        <f t="shared" si="10"/>
        <v>3101.66</v>
      </c>
      <c r="K454" s="15">
        <f t="shared" si="9"/>
        <v>3500.43</v>
      </c>
      <c r="L454" s="26">
        <v>0</v>
      </c>
      <c r="M454" s="33">
        <v>41.44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44853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308</v>
      </c>
      <c r="H455" s="15">
        <f t="shared" si="10"/>
        <v>2562.93</v>
      </c>
      <c r="I455" s="15">
        <f t="shared" si="10"/>
        <v>2842.97</v>
      </c>
      <c r="J455" s="15">
        <f t="shared" si="10"/>
        <v>3143.6099999999997</v>
      </c>
      <c r="K455" s="15">
        <f t="shared" si="9"/>
        <v>3542.3799999999997</v>
      </c>
      <c r="L455" s="26">
        <v>21.1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44853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308</v>
      </c>
      <c r="H456" s="15">
        <f t="shared" si="10"/>
        <v>2559.71</v>
      </c>
      <c r="I456" s="15">
        <f t="shared" si="10"/>
        <v>2839.75</v>
      </c>
      <c r="J456" s="15">
        <f t="shared" si="10"/>
        <v>3140.39</v>
      </c>
      <c r="K456" s="15">
        <f t="shared" si="9"/>
        <v>3539.16</v>
      </c>
      <c r="L456" s="26">
        <v>0</v>
      </c>
      <c r="M456" s="33">
        <v>104.54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44853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308</v>
      </c>
      <c r="H457" s="15">
        <f t="shared" si="10"/>
        <v>2573.05</v>
      </c>
      <c r="I457" s="15">
        <f t="shared" si="10"/>
        <v>2853.09</v>
      </c>
      <c r="J457" s="15">
        <f t="shared" si="10"/>
        <v>3153.73</v>
      </c>
      <c r="K457" s="15">
        <f t="shared" si="10"/>
        <v>3552.5</v>
      </c>
      <c r="L457" s="26">
        <v>0</v>
      </c>
      <c r="M457" s="33">
        <v>96.58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44853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308</v>
      </c>
      <c r="H458" s="15">
        <f aca="true" t="shared" si="11" ref="H458:K521">SUM($C458,$G458,R$4,R$6)</f>
        <v>2543.02</v>
      </c>
      <c r="I458" s="15">
        <f t="shared" si="11"/>
        <v>2823.06</v>
      </c>
      <c r="J458" s="15">
        <f t="shared" si="11"/>
        <v>3123.7</v>
      </c>
      <c r="K458" s="15">
        <f t="shared" si="11"/>
        <v>3522.47</v>
      </c>
      <c r="L458" s="26">
        <v>0</v>
      </c>
      <c r="M458" s="33">
        <v>70.71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44853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308</v>
      </c>
      <c r="H459" s="15">
        <f t="shared" si="11"/>
        <v>2492.02</v>
      </c>
      <c r="I459" s="15">
        <f t="shared" si="11"/>
        <v>2772.06</v>
      </c>
      <c r="J459" s="15">
        <f t="shared" si="11"/>
        <v>3072.7</v>
      </c>
      <c r="K459" s="15">
        <f t="shared" si="11"/>
        <v>3471.47</v>
      </c>
      <c r="L459" s="26">
        <v>0</v>
      </c>
      <c r="M459" s="33">
        <v>64.32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44853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308</v>
      </c>
      <c r="H460" s="15">
        <f t="shared" si="11"/>
        <v>2505.74</v>
      </c>
      <c r="I460" s="15">
        <f t="shared" si="11"/>
        <v>2785.7799999999997</v>
      </c>
      <c r="J460" s="15">
        <f t="shared" si="11"/>
        <v>3086.4199999999996</v>
      </c>
      <c r="K460" s="15">
        <f t="shared" si="11"/>
        <v>3485.1899999999996</v>
      </c>
      <c r="L460" s="26">
        <v>0</v>
      </c>
      <c r="M460" s="33">
        <v>86.58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44853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308</v>
      </c>
      <c r="H461" s="15">
        <f t="shared" si="11"/>
        <v>2498.92</v>
      </c>
      <c r="I461" s="15">
        <f t="shared" si="11"/>
        <v>2778.96</v>
      </c>
      <c r="J461" s="15">
        <f t="shared" si="11"/>
        <v>3079.6</v>
      </c>
      <c r="K461" s="15">
        <f t="shared" si="11"/>
        <v>3478.37</v>
      </c>
      <c r="L461" s="26">
        <v>0</v>
      </c>
      <c r="M461" s="33">
        <v>101.02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44853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308</v>
      </c>
      <c r="H462" s="15">
        <f t="shared" si="11"/>
        <v>2550.59</v>
      </c>
      <c r="I462" s="15">
        <f t="shared" si="11"/>
        <v>2830.63</v>
      </c>
      <c r="J462" s="15">
        <f t="shared" si="11"/>
        <v>3131.27</v>
      </c>
      <c r="K462" s="15">
        <f t="shared" si="11"/>
        <v>3530.04</v>
      </c>
      <c r="L462" s="26">
        <v>0</v>
      </c>
      <c r="M462" s="33">
        <v>182.45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44853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308</v>
      </c>
      <c r="H463" s="15">
        <f t="shared" si="11"/>
        <v>2407.14</v>
      </c>
      <c r="I463" s="15">
        <f t="shared" si="11"/>
        <v>2687.18</v>
      </c>
      <c r="J463" s="15">
        <f t="shared" si="11"/>
        <v>2987.8199999999997</v>
      </c>
      <c r="K463" s="15">
        <f t="shared" si="11"/>
        <v>3386.5899999999997</v>
      </c>
      <c r="L463" s="26">
        <v>0</v>
      </c>
      <c r="M463" s="33">
        <v>1009.18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44853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308</v>
      </c>
      <c r="H464" s="15">
        <f t="shared" si="11"/>
        <v>2090.47</v>
      </c>
      <c r="I464" s="15">
        <f t="shared" si="11"/>
        <v>2370.5099999999998</v>
      </c>
      <c r="J464" s="15">
        <f t="shared" si="11"/>
        <v>2671.15</v>
      </c>
      <c r="K464" s="15">
        <f t="shared" si="11"/>
        <v>3069.9199999999996</v>
      </c>
      <c r="L464" s="26">
        <v>0</v>
      </c>
      <c r="M464" s="33">
        <v>786.22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44854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308</v>
      </c>
      <c r="H465" s="15">
        <f t="shared" si="11"/>
        <v>1834.7</v>
      </c>
      <c r="I465" s="15">
        <f t="shared" si="11"/>
        <v>2114.74</v>
      </c>
      <c r="J465" s="15">
        <f t="shared" si="11"/>
        <v>2415.3799999999997</v>
      </c>
      <c r="K465" s="15">
        <f t="shared" si="11"/>
        <v>2814.15</v>
      </c>
      <c r="L465" s="26">
        <v>0</v>
      </c>
      <c r="M465" s="33">
        <v>348.8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44854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308</v>
      </c>
      <c r="H466" s="15">
        <f t="shared" si="11"/>
        <v>1669.53</v>
      </c>
      <c r="I466" s="15">
        <f t="shared" si="11"/>
        <v>1949.5700000000002</v>
      </c>
      <c r="J466" s="15">
        <f t="shared" si="11"/>
        <v>2250.2099999999996</v>
      </c>
      <c r="K466" s="15">
        <f t="shared" si="11"/>
        <v>2648.98</v>
      </c>
      <c r="L466" s="26">
        <v>0</v>
      </c>
      <c r="M466" s="33">
        <v>186.51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44854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308</v>
      </c>
      <c r="H467" s="15">
        <f t="shared" si="11"/>
        <v>1448.6700000000003</v>
      </c>
      <c r="I467" s="15">
        <f t="shared" si="11"/>
        <v>1728.7100000000003</v>
      </c>
      <c r="J467" s="15">
        <f t="shared" si="11"/>
        <v>2029.3500000000001</v>
      </c>
      <c r="K467" s="15">
        <f t="shared" si="11"/>
        <v>2428.12</v>
      </c>
      <c r="L467" s="26">
        <v>0</v>
      </c>
      <c r="M467" s="33">
        <v>67.23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44854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308</v>
      </c>
      <c r="H468" s="15">
        <f t="shared" si="11"/>
        <v>1335.82</v>
      </c>
      <c r="I468" s="15">
        <f t="shared" si="11"/>
        <v>1615.8600000000001</v>
      </c>
      <c r="J468" s="15">
        <f t="shared" si="11"/>
        <v>1916.5</v>
      </c>
      <c r="K468" s="15">
        <f t="shared" si="11"/>
        <v>2315.27</v>
      </c>
      <c r="L468" s="26">
        <v>0</v>
      </c>
      <c r="M468" s="33">
        <v>11.78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44854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308</v>
      </c>
      <c r="H469" s="15">
        <f t="shared" si="11"/>
        <v>1319.8600000000004</v>
      </c>
      <c r="I469" s="15">
        <f t="shared" si="11"/>
        <v>1599.9000000000003</v>
      </c>
      <c r="J469" s="15">
        <f t="shared" si="11"/>
        <v>1900.5400000000002</v>
      </c>
      <c r="K469" s="15">
        <f t="shared" si="11"/>
        <v>2299.31</v>
      </c>
      <c r="L469" s="26">
        <v>10.42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44854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308</v>
      </c>
      <c r="H470" s="15">
        <f t="shared" si="11"/>
        <v>1402.93</v>
      </c>
      <c r="I470" s="15">
        <f t="shared" si="11"/>
        <v>1682.97</v>
      </c>
      <c r="J470" s="15">
        <f t="shared" si="11"/>
        <v>1983.61</v>
      </c>
      <c r="K470" s="15">
        <f t="shared" si="11"/>
        <v>2382.3799999999997</v>
      </c>
      <c r="L470" s="26">
        <v>82.29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44854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308</v>
      </c>
      <c r="H471" s="15">
        <f t="shared" si="11"/>
        <v>1544.8500000000001</v>
      </c>
      <c r="I471" s="15">
        <f t="shared" si="11"/>
        <v>1824.89</v>
      </c>
      <c r="J471" s="15">
        <f t="shared" si="11"/>
        <v>2125.5299999999997</v>
      </c>
      <c r="K471" s="15">
        <f t="shared" si="11"/>
        <v>2524.2999999999997</v>
      </c>
      <c r="L471" s="26">
        <v>0</v>
      </c>
      <c r="M471" s="33">
        <v>16.86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44854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308</v>
      </c>
      <c r="H472" s="15">
        <f t="shared" si="11"/>
        <v>1761.5800000000002</v>
      </c>
      <c r="I472" s="15">
        <f t="shared" si="11"/>
        <v>2041.6200000000001</v>
      </c>
      <c r="J472" s="15">
        <f t="shared" si="11"/>
        <v>2342.2599999999998</v>
      </c>
      <c r="K472" s="15">
        <f t="shared" si="11"/>
        <v>2741.0299999999997</v>
      </c>
      <c r="L472" s="26">
        <v>2.42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44854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308</v>
      </c>
      <c r="H473" s="15">
        <f t="shared" si="11"/>
        <v>2121.99</v>
      </c>
      <c r="I473" s="15">
        <f t="shared" si="11"/>
        <v>2402.0299999999997</v>
      </c>
      <c r="J473" s="15">
        <f t="shared" si="11"/>
        <v>2702.6699999999996</v>
      </c>
      <c r="K473" s="15">
        <f t="shared" si="11"/>
        <v>3101.44</v>
      </c>
      <c r="L473" s="26">
        <v>60.98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44854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308</v>
      </c>
      <c r="H474" s="15">
        <f t="shared" si="11"/>
        <v>2392.9</v>
      </c>
      <c r="I474" s="15">
        <f t="shared" si="11"/>
        <v>2672.94</v>
      </c>
      <c r="J474" s="15">
        <f t="shared" si="11"/>
        <v>2973.58</v>
      </c>
      <c r="K474" s="15">
        <f t="shared" si="11"/>
        <v>3372.35</v>
      </c>
      <c r="L474" s="26">
        <v>0</v>
      </c>
      <c r="M474" s="33">
        <v>33.57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44854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308</v>
      </c>
      <c r="H475" s="15">
        <f t="shared" si="11"/>
        <v>2396.85</v>
      </c>
      <c r="I475" s="15">
        <f t="shared" si="11"/>
        <v>2676.89</v>
      </c>
      <c r="J475" s="15">
        <f t="shared" si="11"/>
        <v>2977.5299999999997</v>
      </c>
      <c r="K475" s="15">
        <f t="shared" si="11"/>
        <v>3376.2999999999997</v>
      </c>
      <c r="L475" s="26">
        <v>0</v>
      </c>
      <c r="M475" s="33">
        <v>42.03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44854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308</v>
      </c>
      <c r="H476" s="15">
        <f t="shared" si="11"/>
        <v>2394.07</v>
      </c>
      <c r="I476" s="15">
        <f t="shared" si="11"/>
        <v>2674.11</v>
      </c>
      <c r="J476" s="15">
        <f t="shared" si="11"/>
        <v>2974.75</v>
      </c>
      <c r="K476" s="15">
        <f t="shared" si="11"/>
        <v>3373.52</v>
      </c>
      <c r="L476" s="26">
        <v>0</v>
      </c>
      <c r="M476" s="33">
        <v>30.08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44854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308</v>
      </c>
      <c r="H477" s="15">
        <f t="shared" si="11"/>
        <v>2400.79</v>
      </c>
      <c r="I477" s="15">
        <f t="shared" si="11"/>
        <v>2680.83</v>
      </c>
      <c r="J477" s="15">
        <f t="shared" si="11"/>
        <v>2981.47</v>
      </c>
      <c r="K477" s="15">
        <f t="shared" si="11"/>
        <v>3380.24</v>
      </c>
      <c r="L477" s="26">
        <v>0</v>
      </c>
      <c r="M477" s="33">
        <v>8.36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44854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308</v>
      </c>
      <c r="H478" s="15">
        <f t="shared" si="11"/>
        <v>2396.5899999999997</v>
      </c>
      <c r="I478" s="15">
        <f t="shared" si="11"/>
        <v>2676.6299999999997</v>
      </c>
      <c r="J478" s="15">
        <f t="shared" si="11"/>
        <v>2977.2699999999995</v>
      </c>
      <c r="K478" s="15">
        <f t="shared" si="11"/>
        <v>3376.0399999999995</v>
      </c>
      <c r="L478" s="26">
        <v>0</v>
      </c>
      <c r="M478" s="33">
        <v>28.14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44854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308</v>
      </c>
      <c r="H479" s="15">
        <f t="shared" si="11"/>
        <v>2400.28</v>
      </c>
      <c r="I479" s="15">
        <f t="shared" si="11"/>
        <v>2680.32</v>
      </c>
      <c r="J479" s="15">
        <f t="shared" si="11"/>
        <v>2980.96</v>
      </c>
      <c r="K479" s="15">
        <f t="shared" si="11"/>
        <v>3379.73</v>
      </c>
      <c r="L479" s="26">
        <v>0</v>
      </c>
      <c r="M479" s="33">
        <v>32.62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44854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308</v>
      </c>
      <c r="H480" s="15">
        <f t="shared" si="11"/>
        <v>2402.5899999999997</v>
      </c>
      <c r="I480" s="15">
        <f t="shared" si="11"/>
        <v>2682.6299999999997</v>
      </c>
      <c r="J480" s="15">
        <f t="shared" si="11"/>
        <v>2983.2699999999995</v>
      </c>
      <c r="K480" s="15">
        <f t="shared" si="11"/>
        <v>3382.0399999999995</v>
      </c>
      <c r="L480" s="26">
        <v>0</v>
      </c>
      <c r="M480" s="33">
        <v>43.65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44854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308</v>
      </c>
      <c r="H481" s="15">
        <f t="shared" si="11"/>
        <v>2419.72</v>
      </c>
      <c r="I481" s="15">
        <f t="shared" si="11"/>
        <v>2699.7599999999998</v>
      </c>
      <c r="J481" s="15">
        <f t="shared" si="11"/>
        <v>3000.3999999999996</v>
      </c>
      <c r="K481" s="15">
        <f t="shared" si="11"/>
        <v>3399.1699999999996</v>
      </c>
      <c r="L481" s="26">
        <v>0</v>
      </c>
      <c r="M481" s="33">
        <v>53.2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44854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308</v>
      </c>
      <c r="H482" s="15">
        <f t="shared" si="11"/>
        <v>2410.23</v>
      </c>
      <c r="I482" s="15">
        <f t="shared" si="11"/>
        <v>2690.27</v>
      </c>
      <c r="J482" s="15">
        <f t="shared" si="11"/>
        <v>2990.91</v>
      </c>
      <c r="K482" s="15">
        <f t="shared" si="11"/>
        <v>3389.68</v>
      </c>
      <c r="L482" s="26">
        <v>0</v>
      </c>
      <c r="M482" s="33">
        <v>68.04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44854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308</v>
      </c>
      <c r="H483" s="15">
        <f t="shared" si="11"/>
        <v>2383.69</v>
      </c>
      <c r="I483" s="15">
        <f t="shared" si="11"/>
        <v>2663.73</v>
      </c>
      <c r="J483" s="15">
        <f t="shared" si="11"/>
        <v>2964.37</v>
      </c>
      <c r="K483" s="15">
        <f t="shared" si="11"/>
        <v>3363.14</v>
      </c>
      <c r="L483" s="26">
        <v>0</v>
      </c>
      <c r="M483" s="33">
        <v>108.82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44854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308</v>
      </c>
      <c r="H484" s="15">
        <f t="shared" si="11"/>
        <v>2377.03</v>
      </c>
      <c r="I484" s="15">
        <f t="shared" si="11"/>
        <v>2657.07</v>
      </c>
      <c r="J484" s="15">
        <f t="shared" si="11"/>
        <v>2957.71</v>
      </c>
      <c r="K484" s="15">
        <f t="shared" si="11"/>
        <v>3356.48</v>
      </c>
      <c r="L484" s="26">
        <v>0</v>
      </c>
      <c r="M484" s="33">
        <v>115.61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44854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308</v>
      </c>
      <c r="H485" s="15">
        <f t="shared" si="11"/>
        <v>2382.93</v>
      </c>
      <c r="I485" s="15">
        <f t="shared" si="11"/>
        <v>2662.97</v>
      </c>
      <c r="J485" s="15">
        <f t="shared" si="11"/>
        <v>2963.6099999999997</v>
      </c>
      <c r="K485" s="15">
        <f t="shared" si="11"/>
        <v>3362.3799999999997</v>
      </c>
      <c r="L485" s="26">
        <v>0</v>
      </c>
      <c r="M485" s="33">
        <v>160.58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44854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308</v>
      </c>
      <c r="H486" s="15">
        <f t="shared" si="11"/>
        <v>2387.1</v>
      </c>
      <c r="I486" s="15">
        <f t="shared" si="11"/>
        <v>2667.14</v>
      </c>
      <c r="J486" s="15">
        <f t="shared" si="11"/>
        <v>2967.7799999999997</v>
      </c>
      <c r="K486" s="15">
        <f t="shared" si="11"/>
        <v>3366.5499999999997</v>
      </c>
      <c r="L486" s="26">
        <v>0</v>
      </c>
      <c r="M486" s="33">
        <v>388.02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44854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308</v>
      </c>
      <c r="H487" s="15">
        <f t="shared" si="11"/>
        <v>2201.17</v>
      </c>
      <c r="I487" s="15">
        <f t="shared" si="11"/>
        <v>2481.21</v>
      </c>
      <c r="J487" s="15">
        <f t="shared" si="11"/>
        <v>2781.85</v>
      </c>
      <c r="K487" s="15">
        <f t="shared" si="11"/>
        <v>3180.62</v>
      </c>
      <c r="L487" s="26">
        <v>0</v>
      </c>
      <c r="M487" s="33">
        <v>828.84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44854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308</v>
      </c>
      <c r="H488" s="15">
        <f t="shared" si="11"/>
        <v>1807.86</v>
      </c>
      <c r="I488" s="15">
        <f t="shared" si="11"/>
        <v>2087.8999999999996</v>
      </c>
      <c r="J488" s="15">
        <f t="shared" si="11"/>
        <v>2388.5399999999995</v>
      </c>
      <c r="K488" s="15">
        <f t="shared" si="11"/>
        <v>2787.31</v>
      </c>
      <c r="L488" s="26">
        <v>0</v>
      </c>
      <c r="M488" s="33">
        <v>719.96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44855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308</v>
      </c>
      <c r="H489" s="15">
        <f t="shared" si="11"/>
        <v>1572.7</v>
      </c>
      <c r="I489" s="15">
        <f t="shared" si="11"/>
        <v>1852.7400000000002</v>
      </c>
      <c r="J489" s="15">
        <f t="shared" si="11"/>
        <v>2153.3799999999997</v>
      </c>
      <c r="K489" s="15">
        <f t="shared" si="11"/>
        <v>2552.15</v>
      </c>
      <c r="L489" s="26">
        <v>0</v>
      </c>
      <c r="M489" s="33">
        <v>330.54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44855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308</v>
      </c>
      <c r="H490" s="15">
        <f t="shared" si="11"/>
        <v>1355.43</v>
      </c>
      <c r="I490" s="15">
        <f t="shared" si="11"/>
        <v>1635.47</v>
      </c>
      <c r="J490" s="15">
        <f t="shared" si="11"/>
        <v>1936.11</v>
      </c>
      <c r="K490" s="15">
        <f t="shared" si="11"/>
        <v>2334.8799999999997</v>
      </c>
      <c r="L490" s="26">
        <v>0</v>
      </c>
      <c r="M490" s="33">
        <v>274.39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44855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308</v>
      </c>
      <c r="H491" s="15">
        <f t="shared" si="11"/>
        <v>1255.51</v>
      </c>
      <c r="I491" s="15">
        <f t="shared" si="11"/>
        <v>1535.5500000000002</v>
      </c>
      <c r="J491" s="15">
        <f t="shared" si="11"/>
        <v>1836.19</v>
      </c>
      <c r="K491" s="15">
        <f t="shared" si="11"/>
        <v>2234.9599999999996</v>
      </c>
      <c r="L491" s="26">
        <v>0</v>
      </c>
      <c r="M491" s="33">
        <v>97.72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44855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308</v>
      </c>
      <c r="H492" s="15">
        <f t="shared" si="11"/>
        <v>1227.74</v>
      </c>
      <c r="I492" s="15">
        <f t="shared" si="11"/>
        <v>1507.7800000000002</v>
      </c>
      <c r="J492" s="15">
        <f t="shared" si="11"/>
        <v>1808.42</v>
      </c>
      <c r="K492" s="15">
        <f t="shared" si="11"/>
        <v>2207.19</v>
      </c>
      <c r="L492" s="26">
        <v>0</v>
      </c>
      <c r="M492" s="33">
        <v>220.27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44855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308</v>
      </c>
      <c r="H493" s="15">
        <f t="shared" si="11"/>
        <v>410.07</v>
      </c>
      <c r="I493" s="15">
        <f t="shared" si="11"/>
        <v>690.11</v>
      </c>
      <c r="J493" s="15">
        <f t="shared" si="11"/>
        <v>990.7499999999999</v>
      </c>
      <c r="K493" s="15">
        <f t="shared" si="11"/>
        <v>1389.52</v>
      </c>
      <c r="L493" s="26">
        <v>584.1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44855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308</v>
      </c>
      <c r="H494" s="15">
        <f t="shared" si="11"/>
        <v>409.93</v>
      </c>
      <c r="I494" s="15">
        <f t="shared" si="11"/>
        <v>689.97</v>
      </c>
      <c r="J494" s="15">
        <f t="shared" si="11"/>
        <v>990.61</v>
      </c>
      <c r="K494" s="15">
        <f t="shared" si="11"/>
        <v>1389.38</v>
      </c>
      <c r="L494" s="26">
        <v>710.9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44855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308</v>
      </c>
      <c r="H495" s="15">
        <f t="shared" si="11"/>
        <v>1270.18</v>
      </c>
      <c r="I495" s="15">
        <f t="shared" si="11"/>
        <v>1550.22</v>
      </c>
      <c r="J495" s="15">
        <f t="shared" si="11"/>
        <v>1850.86</v>
      </c>
      <c r="K495" s="15">
        <f t="shared" si="11"/>
        <v>2249.6299999999997</v>
      </c>
      <c r="L495" s="26">
        <v>0</v>
      </c>
      <c r="M495" s="33">
        <v>1.68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44855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308</v>
      </c>
      <c r="H496" s="15">
        <f t="shared" si="11"/>
        <v>1517.32</v>
      </c>
      <c r="I496" s="15">
        <f t="shared" si="11"/>
        <v>1797.3600000000001</v>
      </c>
      <c r="J496" s="15">
        <f t="shared" si="11"/>
        <v>2097.9999999999995</v>
      </c>
      <c r="K496" s="15">
        <f t="shared" si="11"/>
        <v>2496.77</v>
      </c>
      <c r="L496" s="26">
        <v>40.61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44855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308</v>
      </c>
      <c r="H497" s="15">
        <f t="shared" si="11"/>
        <v>1827.3799999999999</v>
      </c>
      <c r="I497" s="15">
        <f t="shared" si="11"/>
        <v>2107.4199999999996</v>
      </c>
      <c r="J497" s="15">
        <f t="shared" si="11"/>
        <v>2408.06</v>
      </c>
      <c r="K497" s="15">
        <f t="shared" si="11"/>
        <v>2806.8299999999995</v>
      </c>
      <c r="L497" s="26">
        <v>0</v>
      </c>
      <c r="M497" s="33">
        <v>13.13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44855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308</v>
      </c>
      <c r="H498" s="15">
        <f t="shared" si="11"/>
        <v>2177.58</v>
      </c>
      <c r="I498" s="15">
        <f t="shared" si="11"/>
        <v>2457.62</v>
      </c>
      <c r="J498" s="15">
        <f t="shared" si="11"/>
        <v>2758.2599999999998</v>
      </c>
      <c r="K498" s="15">
        <f t="shared" si="11"/>
        <v>3157.0299999999997</v>
      </c>
      <c r="L498" s="26">
        <v>0</v>
      </c>
      <c r="M498" s="33">
        <v>202.43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44855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308</v>
      </c>
      <c r="H499" s="15">
        <f t="shared" si="11"/>
        <v>2421.36</v>
      </c>
      <c r="I499" s="15">
        <f t="shared" si="11"/>
        <v>2701.4</v>
      </c>
      <c r="J499" s="15">
        <f t="shared" si="11"/>
        <v>3002.04</v>
      </c>
      <c r="K499" s="15">
        <f t="shared" si="11"/>
        <v>3400.81</v>
      </c>
      <c r="L499" s="26">
        <v>0</v>
      </c>
      <c r="M499" s="33">
        <v>169.98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44855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308</v>
      </c>
      <c r="H500" s="15">
        <f t="shared" si="11"/>
        <v>2467.88</v>
      </c>
      <c r="I500" s="15">
        <f t="shared" si="11"/>
        <v>2747.92</v>
      </c>
      <c r="J500" s="15">
        <f t="shared" si="11"/>
        <v>3048.56</v>
      </c>
      <c r="K500" s="15">
        <f t="shared" si="11"/>
        <v>3447.33</v>
      </c>
      <c r="L500" s="26">
        <v>0</v>
      </c>
      <c r="M500" s="33">
        <v>180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44855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308</v>
      </c>
      <c r="H501" s="15">
        <f t="shared" si="11"/>
        <v>2478.38</v>
      </c>
      <c r="I501" s="15">
        <f t="shared" si="11"/>
        <v>2758.42</v>
      </c>
      <c r="J501" s="15">
        <f t="shared" si="11"/>
        <v>3059.06</v>
      </c>
      <c r="K501" s="15">
        <f t="shared" si="11"/>
        <v>3457.83</v>
      </c>
      <c r="L501" s="26">
        <v>0</v>
      </c>
      <c r="M501" s="33">
        <v>144.72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44855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308</v>
      </c>
      <c r="H502" s="15">
        <f t="shared" si="11"/>
        <v>2460.52</v>
      </c>
      <c r="I502" s="15">
        <f t="shared" si="11"/>
        <v>2740.56</v>
      </c>
      <c r="J502" s="15">
        <f t="shared" si="11"/>
        <v>3041.2</v>
      </c>
      <c r="K502" s="15">
        <f t="shared" si="11"/>
        <v>3439.97</v>
      </c>
      <c r="L502" s="26">
        <v>0</v>
      </c>
      <c r="M502" s="33">
        <v>152.15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44855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308</v>
      </c>
      <c r="H503" s="15">
        <f t="shared" si="11"/>
        <v>2423.44</v>
      </c>
      <c r="I503" s="15">
        <f t="shared" si="11"/>
        <v>2703.48</v>
      </c>
      <c r="J503" s="15">
        <f t="shared" si="11"/>
        <v>3004.12</v>
      </c>
      <c r="K503" s="15">
        <f t="shared" si="11"/>
        <v>3402.89</v>
      </c>
      <c r="L503" s="26">
        <v>0</v>
      </c>
      <c r="M503" s="33">
        <v>94.39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44855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308</v>
      </c>
      <c r="H504" s="15">
        <f t="shared" si="11"/>
        <v>2424.69</v>
      </c>
      <c r="I504" s="15">
        <f t="shared" si="11"/>
        <v>2704.73</v>
      </c>
      <c r="J504" s="15">
        <f t="shared" si="11"/>
        <v>3005.37</v>
      </c>
      <c r="K504" s="15">
        <f t="shared" si="11"/>
        <v>3404.14</v>
      </c>
      <c r="L504" s="26">
        <v>0</v>
      </c>
      <c r="M504" s="33">
        <v>138.64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44855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308</v>
      </c>
      <c r="H505" s="15">
        <f t="shared" si="11"/>
        <v>2431.78</v>
      </c>
      <c r="I505" s="15">
        <f t="shared" si="11"/>
        <v>2711.82</v>
      </c>
      <c r="J505" s="15">
        <f t="shared" si="11"/>
        <v>3012.46</v>
      </c>
      <c r="K505" s="15">
        <f t="shared" si="11"/>
        <v>3411.23</v>
      </c>
      <c r="L505" s="26">
        <v>0</v>
      </c>
      <c r="M505" s="33">
        <v>130.6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44855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308</v>
      </c>
      <c r="H506" s="15">
        <f t="shared" si="11"/>
        <v>2430.4900000000002</v>
      </c>
      <c r="I506" s="15">
        <f t="shared" si="11"/>
        <v>2710.53</v>
      </c>
      <c r="J506" s="15">
        <f t="shared" si="11"/>
        <v>3011.17</v>
      </c>
      <c r="K506" s="15">
        <f t="shared" si="11"/>
        <v>3409.94</v>
      </c>
      <c r="L506" s="26">
        <v>0</v>
      </c>
      <c r="M506" s="33">
        <v>139.06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44855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308</v>
      </c>
      <c r="H507" s="15">
        <f t="shared" si="11"/>
        <v>2413.52</v>
      </c>
      <c r="I507" s="15">
        <f t="shared" si="11"/>
        <v>2693.56</v>
      </c>
      <c r="J507" s="15">
        <f t="shared" si="11"/>
        <v>2994.2</v>
      </c>
      <c r="K507" s="15">
        <f t="shared" si="11"/>
        <v>3392.97</v>
      </c>
      <c r="L507" s="26">
        <v>0</v>
      </c>
      <c r="M507" s="33">
        <v>191.46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44855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308</v>
      </c>
      <c r="H508" s="15">
        <f t="shared" si="11"/>
        <v>2411.4</v>
      </c>
      <c r="I508" s="15">
        <f t="shared" si="11"/>
        <v>2691.44</v>
      </c>
      <c r="J508" s="15">
        <f t="shared" si="11"/>
        <v>2992.08</v>
      </c>
      <c r="K508" s="15">
        <f t="shared" si="11"/>
        <v>3390.85</v>
      </c>
      <c r="L508" s="26">
        <v>0</v>
      </c>
      <c r="M508" s="33">
        <v>112.59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44855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308</v>
      </c>
      <c r="H509" s="15">
        <f t="shared" si="11"/>
        <v>2419.32</v>
      </c>
      <c r="I509" s="15">
        <f t="shared" si="11"/>
        <v>2699.36</v>
      </c>
      <c r="J509" s="15">
        <f t="shared" si="11"/>
        <v>3000</v>
      </c>
      <c r="K509" s="15">
        <f t="shared" si="11"/>
        <v>3398.77</v>
      </c>
      <c r="L509" s="26">
        <v>0</v>
      </c>
      <c r="M509" s="33">
        <v>48.75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44855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308</v>
      </c>
      <c r="H510" s="15">
        <f t="shared" si="11"/>
        <v>2438.5899999999997</v>
      </c>
      <c r="I510" s="15">
        <f t="shared" si="11"/>
        <v>2718.6299999999997</v>
      </c>
      <c r="J510" s="15">
        <f t="shared" si="11"/>
        <v>3019.2699999999995</v>
      </c>
      <c r="K510" s="15">
        <f t="shared" si="11"/>
        <v>3418.0399999999995</v>
      </c>
      <c r="L510" s="26">
        <v>0</v>
      </c>
      <c r="M510" s="33">
        <v>154.14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44855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308</v>
      </c>
      <c r="H511" s="15">
        <f t="shared" si="11"/>
        <v>2231.46</v>
      </c>
      <c r="I511" s="15">
        <f t="shared" si="11"/>
        <v>2511.5</v>
      </c>
      <c r="J511" s="15">
        <f t="shared" si="11"/>
        <v>2812.14</v>
      </c>
      <c r="K511" s="15">
        <f t="shared" si="11"/>
        <v>3210.91</v>
      </c>
      <c r="L511" s="26">
        <v>0</v>
      </c>
      <c r="M511" s="33">
        <v>504.88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44855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308</v>
      </c>
      <c r="H512" s="15">
        <f t="shared" si="11"/>
        <v>1797.1299999999999</v>
      </c>
      <c r="I512" s="15">
        <f t="shared" si="11"/>
        <v>2077.1699999999996</v>
      </c>
      <c r="J512" s="15">
        <f t="shared" si="11"/>
        <v>2377.81</v>
      </c>
      <c r="K512" s="15">
        <f t="shared" si="11"/>
        <v>2776.5799999999995</v>
      </c>
      <c r="L512" s="26">
        <v>0</v>
      </c>
      <c r="M512" s="33">
        <v>713.19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44856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308</v>
      </c>
      <c r="H513" s="15">
        <f t="shared" si="11"/>
        <v>1530.45</v>
      </c>
      <c r="I513" s="15">
        <f t="shared" si="11"/>
        <v>1810.4900000000002</v>
      </c>
      <c r="J513" s="15">
        <f t="shared" si="11"/>
        <v>2111.1299999999997</v>
      </c>
      <c r="K513" s="15">
        <f t="shared" si="11"/>
        <v>2509.9</v>
      </c>
      <c r="L513" s="26">
        <v>0</v>
      </c>
      <c r="M513" s="33">
        <v>220.14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44856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308</v>
      </c>
      <c r="H514" s="15">
        <f t="shared" si="11"/>
        <v>1370.6900000000003</v>
      </c>
      <c r="I514" s="15">
        <f t="shared" si="11"/>
        <v>1650.7300000000002</v>
      </c>
      <c r="J514" s="15">
        <f t="shared" si="11"/>
        <v>1951.3700000000001</v>
      </c>
      <c r="K514" s="15">
        <f t="shared" si="11"/>
        <v>2350.14</v>
      </c>
      <c r="L514" s="26">
        <v>0</v>
      </c>
      <c r="M514" s="33">
        <v>109.63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44856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308</v>
      </c>
      <c r="H515" s="15">
        <f t="shared" si="11"/>
        <v>1279.03</v>
      </c>
      <c r="I515" s="15">
        <f t="shared" si="11"/>
        <v>1559.0700000000002</v>
      </c>
      <c r="J515" s="15">
        <f t="shared" si="11"/>
        <v>1859.71</v>
      </c>
      <c r="K515" s="15">
        <f t="shared" si="11"/>
        <v>2258.48</v>
      </c>
      <c r="L515" s="26">
        <v>0</v>
      </c>
      <c r="M515" s="33">
        <v>26.52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44856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308</v>
      </c>
      <c r="H516" s="15">
        <f t="shared" si="11"/>
        <v>1274.24</v>
      </c>
      <c r="I516" s="15">
        <f t="shared" si="11"/>
        <v>1554.2800000000002</v>
      </c>
      <c r="J516" s="15">
        <f t="shared" si="11"/>
        <v>1854.92</v>
      </c>
      <c r="K516" s="15">
        <f t="shared" si="11"/>
        <v>2253.69</v>
      </c>
      <c r="L516" s="26">
        <v>0</v>
      </c>
      <c r="M516" s="33">
        <v>5.05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44856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308</v>
      </c>
      <c r="H517" s="15">
        <f t="shared" si="11"/>
        <v>1265.16</v>
      </c>
      <c r="I517" s="15">
        <f t="shared" si="11"/>
        <v>1545.2</v>
      </c>
      <c r="J517" s="15">
        <f t="shared" si="11"/>
        <v>1845.84</v>
      </c>
      <c r="K517" s="15">
        <f t="shared" si="11"/>
        <v>2244.6099999999997</v>
      </c>
      <c r="L517" s="26">
        <v>37.39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44856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308</v>
      </c>
      <c r="H518" s="15">
        <f t="shared" si="11"/>
        <v>1267.3600000000004</v>
      </c>
      <c r="I518" s="15">
        <f t="shared" si="11"/>
        <v>1547.4000000000003</v>
      </c>
      <c r="J518" s="15">
        <f t="shared" si="11"/>
        <v>1848.0400000000002</v>
      </c>
      <c r="K518" s="15">
        <f t="shared" si="11"/>
        <v>2246.81</v>
      </c>
      <c r="L518" s="26">
        <v>171.41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44856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308</v>
      </c>
      <c r="H519" s="15">
        <f t="shared" si="11"/>
        <v>1541.55</v>
      </c>
      <c r="I519" s="15">
        <f t="shared" si="11"/>
        <v>1821.5900000000001</v>
      </c>
      <c r="J519" s="15">
        <f t="shared" si="11"/>
        <v>2122.23</v>
      </c>
      <c r="K519" s="15">
        <f t="shared" si="11"/>
        <v>2520.9999999999995</v>
      </c>
      <c r="L519" s="26">
        <v>149.56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44856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308</v>
      </c>
      <c r="H520" s="15">
        <f t="shared" si="11"/>
        <v>1851.1500000000003</v>
      </c>
      <c r="I520" s="15">
        <f t="shared" si="11"/>
        <v>2131.19</v>
      </c>
      <c r="J520" s="15">
        <f t="shared" si="11"/>
        <v>2431.83</v>
      </c>
      <c r="K520" s="15">
        <f t="shared" si="11"/>
        <v>2830.6</v>
      </c>
      <c r="L520" s="26">
        <v>277.65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44856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308</v>
      </c>
      <c r="H521" s="15">
        <f t="shared" si="11"/>
        <v>2470.22</v>
      </c>
      <c r="I521" s="15">
        <f t="shared" si="11"/>
        <v>2750.2599999999998</v>
      </c>
      <c r="J521" s="15">
        <f t="shared" si="11"/>
        <v>3050.8999999999996</v>
      </c>
      <c r="K521" s="15">
        <f aca="true" t="shared" si="12" ref="K521:K584">SUM($C521,$G521,U$4,U$6)</f>
        <v>3449.6699999999996</v>
      </c>
      <c r="L521" s="26">
        <v>0</v>
      </c>
      <c r="M521" s="33">
        <v>101.82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44856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308</v>
      </c>
      <c r="H522" s="15">
        <f aca="true" t="shared" si="13" ref="H522:K585">SUM($C522,$G522,R$4,R$6)</f>
        <v>2469.54</v>
      </c>
      <c r="I522" s="15">
        <f t="shared" si="13"/>
        <v>2749.58</v>
      </c>
      <c r="J522" s="15">
        <f t="shared" si="13"/>
        <v>3050.22</v>
      </c>
      <c r="K522" s="15">
        <f t="shared" si="12"/>
        <v>3448.99</v>
      </c>
      <c r="L522" s="26">
        <v>0</v>
      </c>
      <c r="M522" s="33">
        <v>12.57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44856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308</v>
      </c>
      <c r="H523" s="15">
        <f t="shared" si="13"/>
        <v>2490.8</v>
      </c>
      <c r="I523" s="15">
        <f t="shared" si="13"/>
        <v>2770.84</v>
      </c>
      <c r="J523" s="15">
        <f t="shared" si="13"/>
        <v>3071.48</v>
      </c>
      <c r="K523" s="15">
        <f t="shared" si="12"/>
        <v>3470.25</v>
      </c>
      <c r="L523" s="26">
        <v>0</v>
      </c>
      <c r="M523" s="33">
        <v>49.76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44856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308</v>
      </c>
      <c r="H524" s="15">
        <f t="shared" si="13"/>
        <v>2499.5099999999998</v>
      </c>
      <c r="I524" s="15">
        <f t="shared" si="13"/>
        <v>2779.5499999999997</v>
      </c>
      <c r="J524" s="15">
        <f t="shared" si="13"/>
        <v>3080.1899999999996</v>
      </c>
      <c r="K524" s="15">
        <f t="shared" si="12"/>
        <v>3478.9599999999996</v>
      </c>
      <c r="L524" s="26">
        <v>0</v>
      </c>
      <c r="M524" s="33">
        <v>68.07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44856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308</v>
      </c>
      <c r="H525" s="15">
        <f t="shared" si="13"/>
        <v>2529.5</v>
      </c>
      <c r="I525" s="15">
        <f t="shared" si="13"/>
        <v>2809.54</v>
      </c>
      <c r="J525" s="15">
        <f t="shared" si="13"/>
        <v>3110.18</v>
      </c>
      <c r="K525" s="15">
        <f t="shared" si="12"/>
        <v>3508.95</v>
      </c>
      <c r="L525" s="26">
        <v>0</v>
      </c>
      <c r="M525" s="33">
        <v>54.49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44856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308</v>
      </c>
      <c r="H526" s="15">
        <f t="shared" si="13"/>
        <v>2512.78</v>
      </c>
      <c r="I526" s="15">
        <f t="shared" si="13"/>
        <v>2792.82</v>
      </c>
      <c r="J526" s="15">
        <f t="shared" si="13"/>
        <v>3093.46</v>
      </c>
      <c r="K526" s="15">
        <f t="shared" si="12"/>
        <v>3492.23</v>
      </c>
      <c r="L526" s="26">
        <v>0</v>
      </c>
      <c r="M526" s="33">
        <v>42.69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44856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308</v>
      </c>
      <c r="H527" s="15">
        <f t="shared" si="13"/>
        <v>2522.47</v>
      </c>
      <c r="I527" s="15">
        <f t="shared" si="13"/>
        <v>2802.5099999999998</v>
      </c>
      <c r="J527" s="15">
        <f t="shared" si="13"/>
        <v>3103.1499999999996</v>
      </c>
      <c r="K527" s="15">
        <f t="shared" si="12"/>
        <v>3501.9199999999996</v>
      </c>
      <c r="L527" s="26">
        <v>0</v>
      </c>
      <c r="M527" s="33">
        <v>43.88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44856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308</v>
      </c>
      <c r="H528" s="15">
        <f t="shared" si="13"/>
        <v>2518.67</v>
      </c>
      <c r="I528" s="15">
        <f t="shared" si="13"/>
        <v>2798.71</v>
      </c>
      <c r="J528" s="15">
        <f t="shared" si="13"/>
        <v>3099.35</v>
      </c>
      <c r="K528" s="15">
        <f t="shared" si="12"/>
        <v>3498.12</v>
      </c>
      <c r="L528" s="26">
        <v>0</v>
      </c>
      <c r="M528" s="33">
        <v>52.15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44856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308</v>
      </c>
      <c r="H529" s="15">
        <f t="shared" si="13"/>
        <v>2533.64</v>
      </c>
      <c r="I529" s="15">
        <f t="shared" si="13"/>
        <v>2813.68</v>
      </c>
      <c r="J529" s="15">
        <f t="shared" si="13"/>
        <v>3114.3199999999997</v>
      </c>
      <c r="K529" s="15">
        <f t="shared" si="12"/>
        <v>3513.0899999999997</v>
      </c>
      <c r="L529" s="26">
        <v>0</v>
      </c>
      <c r="M529" s="33">
        <v>52.54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44856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308</v>
      </c>
      <c r="H530" s="15">
        <f t="shared" si="13"/>
        <v>2503.68</v>
      </c>
      <c r="I530" s="15">
        <f t="shared" si="13"/>
        <v>2783.72</v>
      </c>
      <c r="J530" s="15">
        <f t="shared" si="13"/>
        <v>3084.3599999999997</v>
      </c>
      <c r="K530" s="15">
        <f t="shared" si="12"/>
        <v>3483.1299999999997</v>
      </c>
      <c r="L530" s="26">
        <v>0</v>
      </c>
      <c r="M530" s="33">
        <v>61.05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44856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308</v>
      </c>
      <c r="H531" s="15">
        <f t="shared" si="13"/>
        <v>2460.62</v>
      </c>
      <c r="I531" s="15">
        <f t="shared" si="13"/>
        <v>2740.66</v>
      </c>
      <c r="J531" s="15">
        <f t="shared" si="13"/>
        <v>3041.2999999999997</v>
      </c>
      <c r="K531" s="15">
        <f t="shared" si="12"/>
        <v>3440.0699999999997</v>
      </c>
      <c r="L531" s="26">
        <v>0</v>
      </c>
      <c r="M531" s="33">
        <v>61.85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44856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308</v>
      </c>
      <c r="H532" s="15">
        <f t="shared" si="13"/>
        <v>2452.2400000000002</v>
      </c>
      <c r="I532" s="15">
        <f t="shared" si="13"/>
        <v>2732.28</v>
      </c>
      <c r="J532" s="15">
        <f t="shared" si="13"/>
        <v>3032.92</v>
      </c>
      <c r="K532" s="15">
        <f t="shared" si="12"/>
        <v>3431.69</v>
      </c>
      <c r="L532" s="26">
        <v>0</v>
      </c>
      <c r="M532" s="33">
        <v>47.73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44856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308</v>
      </c>
      <c r="H533" s="15">
        <f t="shared" si="13"/>
        <v>2471.21</v>
      </c>
      <c r="I533" s="15">
        <f t="shared" si="13"/>
        <v>2751.25</v>
      </c>
      <c r="J533" s="15">
        <f t="shared" si="13"/>
        <v>3051.89</v>
      </c>
      <c r="K533" s="15">
        <f t="shared" si="12"/>
        <v>3450.66</v>
      </c>
      <c r="L533" s="26">
        <v>0</v>
      </c>
      <c r="M533" s="33">
        <v>71.65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44856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308</v>
      </c>
      <c r="H534" s="15">
        <f t="shared" si="13"/>
        <v>2490.64</v>
      </c>
      <c r="I534" s="15">
        <f t="shared" si="13"/>
        <v>2770.68</v>
      </c>
      <c r="J534" s="15">
        <f t="shared" si="13"/>
        <v>3071.3199999999997</v>
      </c>
      <c r="K534" s="15">
        <f t="shared" si="12"/>
        <v>3470.0899999999997</v>
      </c>
      <c r="L534" s="26">
        <v>0</v>
      </c>
      <c r="M534" s="33">
        <v>211.13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44856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308</v>
      </c>
      <c r="H535" s="15">
        <f t="shared" si="13"/>
        <v>2306.67</v>
      </c>
      <c r="I535" s="15">
        <f t="shared" si="13"/>
        <v>2586.71</v>
      </c>
      <c r="J535" s="15">
        <f t="shared" si="13"/>
        <v>2887.35</v>
      </c>
      <c r="K535" s="15">
        <f t="shared" si="12"/>
        <v>3286.12</v>
      </c>
      <c r="L535" s="26">
        <v>0</v>
      </c>
      <c r="M535" s="33">
        <v>900.32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44856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308</v>
      </c>
      <c r="H536" s="15">
        <f t="shared" si="13"/>
        <v>1727.0000000000002</v>
      </c>
      <c r="I536" s="15">
        <f t="shared" si="13"/>
        <v>2007.0400000000002</v>
      </c>
      <c r="J536" s="15">
        <f t="shared" si="13"/>
        <v>2307.68</v>
      </c>
      <c r="K536" s="15">
        <f t="shared" si="12"/>
        <v>2706.45</v>
      </c>
      <c r="L536" s="26">
        <v>0</v>
      </c>
      <c r="M536" s="33">
        <v>551.41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44857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308</v>
      </c>
      <c r="H537" s="15">
        <f t="shared" si="13"/>
        <v>1499.82</v>
      </c>
      <c r="I537" s="15">
        <f t="shared" si="13"/>
        <v>1779.8600000000001</v>
      </c>
      <c r="J537" s="15">
        <f t="shared" si="13"/>
        <v>2080.4999999999995</v>
      </c>
      <c r="K537" s="15">
        <f t="shared" si="12"/>
        <v>2479.27</v>
      </c>
      <c r="L537" s="26">
        <v>0</v>
      </c>
      <c r="M537" s="33">
        <v>162.79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44857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308</v>
      </c>
      <c r="H538" s="15">
        <f t="shared" si="13"/>
        <v>1354.2</v>
      </c>
      <c r="I538" s="15">
        <f t="shared" si="13"/>
        <v>1634.24</v>
      </c>
      <c r="J538" s="15">
        <f t="shared" si="13"/>
        <v>1934.8799999999999</v>
      </c>
      <c r="K538" s="15">
        <f t="shared" si="12"/>
        <v>2333.6499999999996</v>
      </c>
      <c r="L538" s="26">
        <v>0</v>
      </c>
      <c r="M538" s="33">
        <v>99.37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44857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308</v>
      </c>
      <c r="H539" s="15">
        <f t="shared" si="13"/>
        <v>1309.68</v>
      </c>
      <c r="I539" s="15">
        <f t="shared" si="13"/>
        <v>1589.72</v>
      </c>
      <c r="J539" s="15">
        <f t="shared" si="13"/>
        <v>1890.36</v>
      </c>
      <c r="K539" s="15">
        <f t="shared" si="12"/>
        <v>2289.1299999999997</v>
      </c>
      <c r="L539" s="26">
        <v>0</v>
      </c>
      <c r="M539" s="33">
        <v>97.46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44857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308</v>
      </c>
      <c r="H540" s="15">
        <f t="shared" si="13"/>
        <v>1271.93</v>
      </c>
      <c r="I540" s="15">
        <f t="shared" si="13"/>
        <v>1551.97</v>
      </c>
      <c r="J540" s="15">
        <f t="shared" si="13"/>
        <v>1852.61</v>
      </c>
      <c r="K540" s="15">
        <f t="shared" si="12"/>
        <v>2251.3799999999997</v>
      </c>
      <c r="L540" s="26">
        <v>0</v>
      </c>
      <c r="M540" s="33">
        <v>39.18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44857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308</v>
      </c>
      <c r="H541" s="15">
        <f t="shared" si="13"/>
        <v>1286.0200000000002</v>
      </c>
      <c r="I541" s="15">
        <f t="shared" si="13"/>
        <v>1566.0600000000002</v>
      </c>
      <c r="J541" s="15">
        <f t="shared" si="13"/>
        <v>1866.7</v>
      </c>
      <c r="K541" s="15">
        <f t="shared" si="12"/>
        <v>2265.47</v>
      </c>
      <c r="L541" s="26">
        <v>0</v>
      </c>
      <c r="M541" s="33">
        <v>2.23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44857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308</v>
      </c>
      <c r="H542" s="15">
        <f t="shared" si="13"/>
        <v>410.4</v>
      </c>
      <c r="I542" s="15">
        <f t="shared" si="13"/>
        <v>690.4399999999999</v>
      </c>
      <c r="J542" s="15">
        <f t="shared" si="13"/>
        <v>991.0799999999999</v>
      </c>
      <c r="K542" s="15">
        <f t="shared" si="12"/>
        <v>1389.8500000000001</v>
      </c>
      <c r="L542" s="26">
        <v>907.35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44857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308</v>
      </c>
      <c r="H543" s="15">
        <f t="shared" si="13"/>
        <v>1647.8300000000002</v>
      </c>
      <c r="I543" s="15">
        <f t="shared" si="13"/>
        <v>1927.8700000000001</v>
      </c>
      <c r="J543" s="15">
        <f t="shared" si="13"/>
        <v>2228.5099999999998</v>
      </c>
      <c r="K543" s="15">
        <f t="shared" si="12"/>
        <v>2627.2799999999997</v>
      </c>
      <c r="L543" s="26">
        <v>0</v>
      </c>
      <c r="M543" s="33">
        <v>137.2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44857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308</v>
      </c>
      <c r="H544" s="15">
        <f t="shared" si="13"/>
        <v>1857.76</v>
      </c>
      <c r="I544" s="15">
        <f t="shared" si="13"/>
        <v>2137.7999999999997</v>
      </c>
      <c r="J544" s="15">
        <f t="shared" si="13"/>
        <v>2438.44</v>
      </c>
      <c r="K544" s="15">
        <f t="shared" si="12"/>
        <v>2837.2099999999996</v>
      </c>
      <c r="L544" s="26">
        <v>0</v>
      </c>
      <c r="M544" s="33">
        <v>48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44857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308</v>
      </c>
      <c r="H545" s="15">
        <f t="shared" si="13"/>
        <v>2445.5099999999998</v>
      </c>
      <c r="I545" s="15">
        <f t="shared" si="13"/>
        <v>2725.5499999999997</v>
      </c>
      <c r="J545" s="15">
        <f t="shared" si="13"/>
        <v>3026.1899999999996</v>
      </c>
      <c r="K545" s="15">
        <f t="shared" si="12"/>
        <v>3424.9599999999996</v>
      </c>
      <c r="L545" s="26">
        <v>0</v>
      </c>
      <c r="M545" s="33">
        <v>148.29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44857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308</v>
      </c>
      <c r="H546" s="15">
        <f t="shared" si="13"/>
        <v>2524.34</v>
      </c>
      <c r="I546" s="15">
        <f t="shared" si="13"/>
        <v>2804.38</v>
      </c>
      <c r="J546" s="15">
        <f t="shared" si="13"/>
        <v>3105.02</v>
      </c>
      <c r="K546" s="15">
        <f t="shared" si="12"/>
        <v>3503.79</v>
      </c>
      <c r="L546" s="26">
        <v>0</v>
      </c>
      <c r="M546" s="33">
        <v>31.61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44857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308</v>
      </c>
      <c r="H547" s="15">
        <f t="shared" si="13"/>
        <v>2573.37</v>
      </c>
      <c r="I547" s="15">
        <f t="shared" si="13"/>
        <v>2853.41</v>
      </c>
      <c r="J547" s="15">
        <f t="shared" si="13"/>
        <v>3154.0499999999997</v>
      </c>
      <c r="K547" s="15">
        <f t="shared" si="12"/>
        <v>3552.8199999999997</v>
      </c>
      <c r="L547" s="26">
        <v>0</v>
      </c>
      <c r="M547" s="33">
        <v>76.49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44857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308</v>
      </c>
      <c r="H548" s="15">
        <f t="shared" si="13"/>
        <v>2544.74</v>
      </c>
      <c r="I548" s="15">
        <f t="shared" si="13"/>
        <v>2824.7799999999997</v>
      </c>
      <c r="J548" s="15">
        <f t="shared" si="13"/>
        <v>3125.4199999999996</v>
      </c>
      <c r="K548" s="15">
        <f t="shared" si="12"/>
        <v>3524.1899999999996</v>
      </c>
      <c r="L548" s="26">
        <v>0</v>
      </c>
      <c r="M548" s="33">
        <v>131.81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44857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308</v>
      </c>
      <c r="H549" s="15">
        <f t="shared" si="13"/>
        <v>2511.31</v>
      </c>
      <c r="I549" s="15">
        <f t="shared" si="13"/>
        <v>2791.35</v>
      </c>
      <c r="J549" s="15">
        <f t="shared" si="13"/>
        <v>3091.99</v>
      </c>
      <c r="K549" s="15">
        <f t="shared" si="12"/>
        <v>3490.7599999999998</v>
      </c>
      <c r="L549" s="26">
        <v>0</v>
      </c>
      <c r="M549" s="33">
        <v>88.01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44857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308</v>
      </c>
      <c r="H550" s="15">
        <f t="shared" si="13"/>
        <v>2496.19</v>
      </c>
      <c r="I550" s="15">
        <f t="shared" si="13"/>
        <v>2776.23</v>
      </c>
      <c r="J550" s="15">
        <f t="shared" si="13"/>
        <v>3076.87</v>
      </c>
      <c r="K550" s="15">
        <f t="shared" si="12"/>
        <v>3475.64</v>
      </c>
      <c r="L550" s="26">
        <v>0</v>
      </c>
      <c r="M550" s="33">
        <v>98.39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44857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308</v>
      </c>
      <c r="H551" s="15">
        <f t="shared" si="13"/>
        <v>2503.23</v>
      </c>
      <c r="I551" s="15">
        <f t="shared" si="13"/>
        <v>2783.27</v>
      </c>
      <c r="J551" s="15">
        <f t="shared" si="13"/>
        <v>3083.91</v>
      </c>
      <c r="K551" s="15">
        <f t="shared" si="12"/>
        <v>3482.68</v>
      </c>
      <c r="L551" s="26">
        <v>0</v>
      </c>
      <c r="M551" s="33">
        <v>87.86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44857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308</v>
      </c>
      <c r="H552" s="15">
        <f t="shared" si="13"/>
        <v>2505.46</v>
      </c>
      <c r="I552" s="15">
        <f t="shared" si="13"/>
        <v>2785.5</v>
      </c>
      <c r="J552" s="15">
        <f t="shared" si="13"/>
        <v>3086.14</v>
      </c>
      <c r="K552" s="15">
        <f t="shared" si="12"/>
        <v>3484.91</v>
      </c>
      <c r="L552" s="26">
        <v>0</v>
      </c>
      <c r="M552" s="33">
        <v>115.16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44857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308</v>
      </c>
      <c r="H553" s="15">
        <f t="shared" si="13"/>
        <v>2518.61</v>
      </c>
      <c r="I553" s="15">
        <f t="shared" si="13"/>
        <v>2798.65</v>
      </c>
      <c r="J553" s="15">
        <f t="shared" si="13"/>
        <v>3099.29</v>
      </c>
      <c r="K553" s="15">
        <f t="shared" si="12"/>
        <v>3498.06</v>
      </c>
      <c r="L553" s="26">
        <v>0</v>
      </c>
      <c r="M553" s="33">
        <v>182.83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44857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308</v>
      </c>
      <c r="H554" s="15">
        <f t="shared" si="13"/>
        <v>2515.88</v>
      </c>
      <c r="I554" s="15">
        <f t="shared" si="13"/>
        <v>2795.92</v>
      </c>
      <c r="J554" s="15">
        <f t="shared" si="13"/>
        <v>3096.56</v>
      </c>
      <c r="K554" s="15">
        <f t="shared" si="12"/>
        <v>3495.33</v>
      </c>
      <c r="L554" s="26">
        <v>0</v>
      </c>
      <c r="M554" s="33">
        <v>173.86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44857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308</v>
      </c>
      <c r="H555" s="15">
        <f t="shared" si="13"/>
        <v>2503.88</v>
      </c>
      <c r="I555" s="15">
        <f t="shared" si="13"/>
        <v>2783.92</v>
      </c>
      <c r="J555" s="15">
        <f t="shared" si="13"/>
        <v>3084.56</v>
      </c>
      <c r="K555" s="15">
        <f t="shared" si="12"/>
        <v>3483.33</v>
      </c>
      <c r="L555" s="26">
        <v>0</v>
      </c>
      <c r="M555" s="33">
        <v>164.67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44857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308</v>
      </c>
      <c r="H556" s="15">
        <f t="shared" si="13"/>
        <v>2491.86</v>
      </c>
      <c r="I556" s="15">
        <f t="shared" si="13"/>
        <v>2771.9</v>
      </c>
      <c r="J556" s="15">
        <f t="shared" si="13"/>
        <v>3072.54</v>
      </c>
      <c r="K556" s="15">
        <f t="shared" si="12"/>
        <v>3471.31</v>
      </c>
      <c r="L556" s="26">
        <v>0</v>
      </c>
      <c r="M556" s="33">
        <v>141.88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44857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308</v>
      </c>
      <c r="H557" s="15">
        <f t="shared" si="13"/>
        <v>2496.27</v>
      </c>
      <c r="I557" s="15">
        <f t="shared" si="13"/>
        <v>2776.31</v>
      </c>
      <c r="J557" s="15">
        <f t="shared" si="13"/>
        <v>3076.95</v>
      </c>
      <c r="K557" s="15">
        <f t="shared" si="12"/>
        <v>3475.72</v>
      </c>
      <c r="L557" s="26">
        <v>0</v>
      </c>
      <c r="M557" s="33">
        <v>252.4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44857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308</v>
      </c>
      <c r="H558" s="15">
        <f t="shared" si="13"/>
        <v>2506.06</v>
      </c>
      <c r="I558" s="15">
        <f t="shared" si="13"/>
        <v>2786.1</v>
      </c>
      <c r="J558" s="15">
        <f t="shared" si="13"/>
        <v>3086.74</v>
      </c>
      <c r="K558" s="15">
        <f t="shared" si="12"/>
        <v>3485.5099999999998</v>
      </c>
      <c r="L558" s="26">
        <v>0</v>
      </c>
      <c r="M558" s="33">
        <v>536.05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44857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308</v>
      </c>
      <c r="H559" s="15">
        <f t="shared" si="13"/>
        <v>2381.36</v>
      </c>
      <c r="I559" s="15">
        <f t="shared" si="13"/>
        <v>2661.4</v>
      </c>
      <c r="J559" s="15">
        <f t="shared" si="13"/>
        <v>2962.04</v>
      </c>
      <c r="K559" s="15">
        <f t="shared" si="12"/>
        <v>3360.81</v>
      </c>
      <c r="L559" s="26">
        <v>0</v>
      </c>
      <c r="M559" s="33">
        <v>1052.62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44857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308</v>
      </c>
      <c r="H560" s="15">
        <f t="shared" si="13"/>
        <v>1753.68</v>
      </c>
      <c r="I560" s="15">
        <f t="shared" si="13"/>
        <v>2033.7200000000003</v>
      </c>
      <c r="J560" s="15">
        <f t="shared" si="13"/>
        <v>2334.36</v>
      </c>
      <c r="K560" s="15">
        <f t="shared" si="12"/>
        <v>2733.1299999999997</v>
      </c>
      <c r="L560" s="26">
        <v>0</v>
      </c>
      <c r="M560" s="33">
        <v>955.27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44858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308</v>
      </c>
      <c r="H561" s="15">
        <f t="shared" si="13"/>
        <v>1432.51</v>
      </c>
      <c r="I561" s="15">
        <f t="shared" si="13"/>
        <v>1712.5500000000002</v>
      </c>
      <c r="J561" s="15">
        <f t="shared" si="13"/>
        <v>2013.19</v>
      </c>
      <c r="K561" s="15">
        <f t="shared" si="12"/>
        <v>2411.9599999999996</v>
      </c>
      <c r="L561" s="26">
        <v>0</v>
      </c>
      <c r="M561" s="33">
        <v>179.9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44858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308</v>
      </c>
      <c r="H562" s="15">
        <f t="shared" si="13"/>
        <v>1313.4600000000003</v>
      </c>
      <c r="I562" s="15">
        <f t="shared" si="13"/>
        <v>1593.5000000000002</v>
      </c>
      <c r="J562" s="15">
        <f t="shared" si="13"/>
        <v>1894.14</v>
      </c>
      <c r="K562" s="15">
        <f t="shared" si="12"/>
        <v>2292.91</v>
      </c>
      <c r="L562" s="26">
        <v>0</v>
      </c>
      <c r="M562" s="33">
        <v>118.57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44858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308</v>
      </c>
      <c r="H563" s="15">
        <f t="shared" si="13"/>
        <v>1251.4400000000003</v>
      </c>
      <c r="I563" s="15">
        <f t="shared" si="13"/>
        <v>1531.4800000000002</v>
      </c>
      <c r="J563" s="15">
        <f t="shared" si="13"/>
        <v>1832.1200000000001</v>
      </c>
      <c r="K563" s="15">
        <f t="shared" si="12"/>
        <v>2230.89</v>
      </c>
      <c r="L563" s="26">
        <v>0</v>
      </c>
      <c r="M563" s="33">
        <v>191.16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44858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308</v>
      </c>
      <c r="H564" s="15">
        <f t="shared" si="13"/>
        <v>1198.5200000000002</v>
      </c>
      <c r="I564" s="15">
        <f t="shared" si="13"/>
        <v>1478.5600000000002</v>
      </c>
      <c r="J564" s="15">
        <f t="shared" si="13"/>
        <v>1779.2</v>
      </c>
      <c r="K564" s="15">
        <f t="shared" si="12"/>
        <v>2177.97</v>
      </c>
      <c r="L564" s="26">
        <v>0</v>
      </c>
      <c r="M564" s="33">
        <v>822.39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44858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308</v>
      </c>
      <c r="H565" s="15">
        <f t="shared" si="13"/>
        <v>1177.3500000000001</v>
      </c>
      <c r="I565" s="15">
        <f t="shared" si="13"/>
        <v>1457.39</v>
      </c>
      <c r="J565" s="15">
        <f t="shared" si="13"/>
        <v>1758.03</v>
      </c>
      <c r="K565" s="15">
        <f t="shared" si="12"/>
        <v>2156.7999999999997</v>
      </c>
      <c r="L565" s="26">
        <v>0</v>
      </c>
      <c r="M565" s="33">
        <v>796.37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44858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308</v>
      </c>
      <c r="H566" s="15">
        <f t="shared" si="13"/>
        <v>1273.4400000000003</v>
      </c>
      <c r="I566" s="15">
        <f t="shared" si="13"/>
        <v>1553.4800000000002</v>
      </c>
      <c r="J566" s="15">
        <f t="shared" si="13"/>
        <v>1854.1200000000001</v>
      </c>
      <c r="K566" s="15">
        <f t="shared" si="12"/>
        <v>2252.89</v>
      </c>
      <c r="L566" s="26">
        <v>0</v>
      </c>
      <c r="M566" s="33">
        <v>28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44858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308</v>
      </c>
      <c r="H567" s="15">
        <f t="shared" si="13"/>
        <v>1540.11</v>
      </c>
      <c r="I567" s="15">
        <f t="shared" si="13"/>
        <v>1820.15</v>
      </c>
      <c r="J567" s="15">
        <f t="shared" si="13"/>
        <v>2120.7899999999995</v>
      </c>
      <c r="K567" s="15">
        <f t="shared" si="12"/>
        <v>2519.56</v>
      </c>
      <c r="L567" s="26">
        <v>114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44858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308</v>
      </c>
      <c r="H568" s="15">
        <f t="shared" si="13"/>
        <v>1781.4000000000003</v>
      </c>
      <c r="I568" s="15">
        <f t="shared" si="13"/>
        <v>2061.44</v>
      </c>
      <c r="J568" s="15">
        <f t="shared" si="13"/>
        <v>2362.08</v>
      </c>
      <c r="K568" s="15">
        <f t="shared" si="12"/>
        <v>2760.85</v>
      </c>
      <c r="L568" s="26">
        <v>0</v>
      </c>
      <c r="M568" s="33">
        <v>8.41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44858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308</v>
      </c>
      <c r="H569" s="15">
        <f t="shared" si="13"/>
        <v>2211.58</v>
      </c>
      <c r="I569" s="15">
        <f t="shared" si="13"/>
        <v>2491.62</v>
      </c>
      <c r="J569" s="15">
        <f t="shared" si="13"/>
        <v>2792.2599999999998</v>
      </c>
      <c r="K569" s="15">
        <f t="shared" si="12"/>
        <v>3191.0299999999997</v>
      </c>
      <c r="L569" s="26">
        <v>52.46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44858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308</v>
      </c>
      <c r="H570" s="15">
        <f t="shared" si="13"/>
        <v>2470.33</v>
      </c>
      <c r="I570" s="15">
        <f t="shared" si="13"/>
        <v>2750.37</v>
      </c>
      <c r="J570" s="15">
        <f t="shared" si="13"/>
        <v>3051.0099999999998</v>
      </c>
      <c r="K570" s="15">
        <f t="shared" si="12"/>
        <v>3449.7799999999997</v>
      </c>
      <c r="L570" s="26">
        <v>0</v>
      </c>
      <c r="M570" s="33">
        <v>57.65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44858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308</v>
      </c>
      <c r="H571" s="15">
        <f t="shared" si="13"/>
        <v>2487.65</v>
      </c>
      <c r="I571" s="15">
        <f t="shared" si="13"/>
        <v>2767.69</v>
      </c>
      <c r="J571" s="15">
        <f t="shared" si="13"/>
        <v>3068.33</v>
      </c>
      <c r="K571" s="15">
        <f t="shared" si="12"/>
        <v>3467.1</v>
      </c>
      <c r="L571" s="26">
        <v>0</v>
      </c>
      <c r="M571" s="33">
        <v>74.37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44858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308</v>
      </c>
      <c r="H572" s="15">
        <f t="shared" si="13"/>
        <v>2476.15</v>
      </c>
      <c r="I572" s="15">
        <f t="shared" si="13"/>
        <v>2756.19</v>
      </c>
      <c r="J572" s="15">
        <f t="shared" si="13"/>
        <v>3056.83</v>
      </c>
      <c r="K572" s="15">
        <f t="shared" si="12"/>
        <v>3455.6</v>
      </c>
      <c r="L572" s="26">
        <v>0</v>
      </c>
      <c r="M572" s="33">
        <v>99.98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44858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308</v>
      </c>
      <c r="H573" s="15">
        <f t="shared" si="13"/>
        <v>2476.71</v>
      </c>
      <c r="I573" s="15">
        <f t="shared" si="13"/>
        <v>2756.75</v>
      </c>
      <c r="J573" s="15">
        <f t="shared" si="13"/>
        <v>3057.39</v>
      </c>
      <c r="K573" s="15">
        <f t="shared" si="12"/>
        <v>3456.16</v>
      </c>
      <c r="L573" s="26">
        <v>0</v>
      </c>
      <c r="M573" s="33">
        <v>64.43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44858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308</v>
      </c>
      <c r="H574" s="15">
        <f t="shared" si="13"/>
        <v>2460.71</v>
      </c>
      <c r="I574" s="15">
        <f t="shared" si="13"/>
        <v>2740.75</v>
      </c>
      <c r="J574" s="15">
        <f t="shared" si="13"/>
        <v>3041.39</v>
      </c>
      <c r="K574" s="15">
        <f t="shared" si="12"/>
        <v>3440.16</v>
      </c>
      <c r="L574" s="26">
        <v>0</v>
      </c>
      <c r="M574" s="33">
        <v>80.95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44858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308</v>
      </c>
      <c r="H575" s="15">
        <f t="shared" si="13"/>
        <v>2464.63</v>
      </c>
      <c r="I575" s="15">
        <f t="shared" si="13"/>
        <v>2744.67</v>
      </c>
      <c r="J575" s="15">
        <f t="shared" si="13"/>
        <v>3045.31</v>
      </c>
      <c r="K575" s="15">
        <f t="shared" si="12"/>
        <v>3444.08</v>
      </c>
      <c r="L575" s="26">
        <v>0</v>
      </c>
      <c r="M575" s="33">
        <v>61.58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44858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308</v>
      </c>
      <c r="H576" s="15">
        <f t="shared" si="13"/>
        <v>2467.19</v>
      </c>
      <c r="I576" s="15">
        <f t="shared" si="13"/>
        <v>2747.23</v>
      </c>
      <c r="J576" s="15">
        <f t="shared" si="13"/>
        <v>3047.87</v>
      </c>
      <c r="K576" s="15">
        <f t="shared" si="12"/>
        <v>3446.64</v>
      </c>
      <c r="L576" s="26">
        <v>0</v>
      </c>
      <c r="M576" s="33">
        <v>70.19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44858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308</v>
      </c>
      <c r="H577" s="15">
        <f t="shared" si="13"/>
        <v>2482.52</v>
      </c>
      <c r="I577" s="15">
        <f t="shared" si="13"/>
        <v>2762.56</v>
      </c>
      <c r="J577" s="15">
        <f t="shared" si="13"/>
        <v>3063.2</v>
      </c>
      <c r="K577" s="15">
        <f t="shared" si="12"/>
        <v>3461.97</v>
      </c>
      <c r="L577" s="26">
        <v>0</v>
      </c>
      <c r="M577" s="33">
        <v>67.69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44858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308</v>
      </c>
      <c r="H578" s="15">
        <f t="shared" si="13"/>
        <v>2470.3</v>
      </c>
      <c r="I578" s="15">
        <f t="shared" si="13"/>
        <v>2750.34</v>
      </c>
      <c r="J578" s="15">
        <f t="shared" si="13"/>
        <v>3050.98</v>
      </c>
      <c r="K578" s="15">
        <f t="shared" si="12"/>
        <v>3449.75</v>
      </c>
      <c r="L578" s="26">
        <v>0</v>
      </c>
      <c r="M578" s="33">
        <v>60.11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44858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308</v>
      </c>
      <c r="H579" s="15">
        <f t="shared" si="13"/>
        <v>2459.38</v>
      </c>
      <c r="I579" s="15">
        <f t="shared" si="13"/>
        <v>2739.42</v>
      </c>
      <c r="J579" s="15">
        <f t="shared" si="13"/>
        <v>3040.06</v>
      </c>
      <c r="K579" s="15">
        <f t="shared" si="12"/>
        <v>3438.83</v>
      </c>
      <c r="L579" s="26">
        <v>0</v>
      </c>
      <c r="M579" s="33">
        <v>54.54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44858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308</v>
      </c>
      <c r="H580" s="15">
        <f t="shared" si="13"/>
        <v>2491</v>
      </c>
      <c r="I580" s="15">
        <f t="shared" si="13"/>
        <v>2771.04</v>
      </c>
      <c r="J580" s="15">
        <f t="shared" si="13"/>
        <v>3071.68</v>
      </c>
      <c r="K580" s="15">
        <f t="shared" si="12"/>
        <v>3470.45</v>
      </c>
      <c r="L580" s="26">
        <v>0</v>
      </c>
      <c r="M580" s="33">
        <v>76.5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44858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308</v>
      </c>
      <c r="H581" s="15">
        <f t="shared" si="13"/>
        <v>2465.63</v>
      </c>
      <c r="I581" s="15">
        <f t="shared" si="13"/>
        <v>2745.67</v>
      </c>
      <c r="J581" s="15">
        <f t="shared" si="13"/>
        <v>3046.31</v>
      </c>
      <c r="K581" s="15">
        <f t="shared" si="12"/>
        <v>3445.08</v>
      </c>
      <c r="L581" s="26">
        <v>0</v>
      </c>
      <c r="M581" s="33">
        <v>71.67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44858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308</v>
      </c>
      <c r="H582" s="15">
        <f t="shared" si="13"/>
        <v>2478.04</v>
      </c>
      <c r="I582" s="15">
        <f t="shared" si="13"/>
        <v>2758.08</v>
      </c>
      <c r="J582" s="15">
        <f t="shared" si="13"/>
        <v>3058.72</v>
      </c>
      <c r="K582" s="15">
        <f t="shared" si="12"/>
        <v>3457.49</v>
      </c>
      <c r="L582" s="26">
        <v>0</v>
      </c>
      <c r="M582" s="33">
        <v>496.01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44858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308</v>
      </c>
      <c r="H583" s="15">
        <f t="shared" si="13"/>
        <v>2259.61</v>
      </c>
      <c r="I583" s="15">
        <f t="shared" si="13"/>
        <v>2539.65</v>
      </c>
      <c r="J583" s="15">
        <f t="shared" si="13"/>
        <v>2840.29</v>
      </c>
      <c r="K583" s="15">
        <f t="shared" si="12"/>
        <v>3239.06</v>
      </c>
      <c r="L583" s="26">
        <v>0</v>
      </c>
      <c r="M583" s="33">
        <v>882.28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44858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308</v>
      </c>
      <c r="H584" s="15">
        <f t="shared" si="13"/>
        <v>1773.09</v>
      </c>
      <c r="I584" s="15">
        <f t="shared" si="13"/>
        <v>2053.13</v>
      </c>
      <c r="J584" s="15">
        <f t="shared" si="13"/>
        <v>2353.77</v>
      </c>
      <c r="K584" s="15">
        <f t="shared" si="12"/>
        <v>2752.5399999999995</v>
      </c>
      <c r="L584" s="26">
        <v>0</v>
      </c>
      <c r="M584" s="33">
        <v>610.09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44859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308</v>
      </c>
      <c r="H585" s="15">
        <f t="shared" si="13"/>
        <v>1487.53</v>
      </c>
      <c r="I585" s="15">
        <f t="shared" si="13"/>
        <v>1767.5700000000002</v>
      </c>
      <c r="J585" s="15">
        <f t="shared" si="13"/>
        <v>2068.2099999999996</v>
      </c>
      <c r="K585" s="15">
        <f t="shared" si="13"/>
        <v>2466.98</v>
      </c>
      <c r="L585" s="26">
        <v>0</v>
      </c>
      <c r="M585" s="33">
        <v>116.41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44859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308</v>
      </c>
      <c r="H586" s="15">
        <f aca="true" t="shared" si="14" ref="H586:K649">SUM($C586,$G586,R$4,R$6)</f>
        <v>1335.3</v>
      </c>
      <c r="I586" s="15">
        <f t="shared" si="14"/>
        <v>1615.3400000000001</v>
      </c>
      <c r="J586" s="15">
        <f t="shared" si="14"/>
        <v>1915.98</v>
      </c>
      <c r="K586" s="15">
        <f t="shared" si="14"/>
        <v>2314.7499999999995</v>
      </c>
      <c r="L586" s="26">
        <v>0</v>
      </c>
      <c r="M586" s="33">
        <v>93.78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44859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308</v>
      </c>
      <c r="H587" s="15">
        <f t="shared" si="14"/>
        <v>1249.26</v>
      </c>
      <c r="I587" s="15">
        <f t="shared" si="14"/>
        <v>1529.3000000000002</v>
      </c>
      <c r="J587" s="15">
        <f t="shared" si="14"/>
        <v>1829.94</v>
      </c>
      <c r="K587" s="15">
        <f t="shared" si="14"/>
        <v>2228.7099999999996</v>
      </c>
      <c r="L587" s="26">
        <v>0</v>
      </c>
      <c r="M587" s="33">
        <v>25.24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44859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308</v>
      </c>
      <c r="H588" s="15">
        <f t="shared" si="14"/>
        <v>1222.18</v>
      </c>
      <c r="I588" s="15">
        <f t="shared" si="14"/>
        <v>1502.22</v>
      </c>
      <c r="J588" s="15">
        <f t="shared" si="14"/>
        <v>1802.86</v>
      </c>
      <c r="K588" s="15">
        <f t="shared" si="14"/>
        <v>2201.6299999999997</v>
      </c>
      <c r="L588" s="26">
        <v>0</v>
      </c>
      <c r="M588" s="33">
        <v>78.66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44859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308</v>
      </c>
      <c r="H589" s="15">
        <f t="shared" si="14"/>
        <v>1208.5200000000002</v>
      </c>
      <c r="I589" s="15">
        <f t="shared" si="14"/>
        <v>1488.5600000000002</v>
      </c>
      <c r="J589" s="15">
        <f t="shared" si="14"/>
        <v>1789.2</v>
      </c>
      <c r="K589" s="15">
        <f t="shared" si="14"/>
        <v>2187.97</v>
      </c>
      <c r="L589" s="26">
        <v>0</v>
      </c>
      <c r="M589" s="33">
        <v>9.25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44859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308</v>
      </c>
      <c r="H590" s="15">
        <f t="shared" si="14"/>
        <v>1246.2500000000002</v>
      </c>
      <c r="I590" s="15">
        <f t="shared" si="14"/>
        <v>1526.2900000000002</v>
      </c>
      <c r="J590" s="15">
        <f t="shared" si="14"/>
        <v>1826.93</v>
      </c>
      <c r="K590" s="15">
        <f t="shared" si="14"/>
        <v>2225.7</v>
      </c>
      <c r="L590" s="26">
        <v>77.97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44859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308</v>
      </c>
      <c r="H591" s="15">
        <f t="shared" si="14"/>
        <v>1562.4200000000003</v>
      </c>
      <c r="I591" s="15">
        <f t="shared" si="14"/>
        <v>1842.4600000000003</v>
      </c>
      <c r="J591" s="15">
        <f t="shared" si="14"/>
        <v>2143.1</v>
      </c>
      <c r="K591" s="15">
        <f t="shared" si="14"/>
        <v>2541.87</v>
      </c>
      <c r="L591" s="26">
        <v>154.09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44859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308</v>
      </c>
      <c r="H592" s="15">
        <f t="shared" si="14"/>
        <v>1745.8100000000002</v>
      </c>
      <c r="I592" s="15">
        <f t="shared" si="14"/>
        <v>2025.8500000000001</v>
      </c>
      <c r="J592" s="15">
        <f t="shared" si="14"/>
        <v>2326.49</v>
      </c>
      <c r="K592" s="15">
        <f t="shared" si="14"/>
        <v>2725.2599999999998</v>
      </c>
      <c r="L592" s="26">
        <v>93.2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44859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308</v>
      </c>
      <c r="H593" s="15">
        <f t="shared" si="14"/>
        <v>2186.72</v>
      </c>
      <c r="I593" s="15">
        <f t="shared" si="14"/>
        <v>2466.7599999999998</v>
      </c>
      <c r="J593" s="15">
        <f t="shared" si="14"/>
        <v>2767.3999999999996</v>
      </c>
      <c r="K593" s="15">
        <f t="shared" si="14"/>
        <v>3166.1699999999996</v>
      </c>
      <c r="L593" s="26">
        <v>104.11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44859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308</v>
      </c>
      <c r="H594" s="15">
        <f t="shared" si="14"/>
        <v>2429.1600000000003</v>
      </c>
      <c r="I594" s="15">
        <f t="shared" si="14"/>
        <v>2709.2000000000003</v>
      </c>
      <c r="J594" s="15">
        <f t="shared" si="14"/>
        <v>3009.84</v>
      </c>
      <c r="K594" s="15">
        <f t="shared" si="14"/>
        <v>3408.61</v>
      </c>
      <c r="L594" s="26">
        <v>0</v>
      </c>
      <c r="M594" s="33">
        <v>14.52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44859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308</v>
      </c>
      <c r="H595" s="15">
        <f t="shared" si="14"/>
        <v>2436.36</v>
      </c>
      <c r="I595" s="15">
        <f t="shared" si="14"/>
        <v>2716.4</v>
      </c>
      <c r="J595" s="15">
        <f t="shared" si="14"/>
        <v>3017.04</v>
      </c>
      <c r="K595" s="15">
        <f t="shared" si="14"/>
        <v>3415.81</v>
      </c>
      <c r="L595" s="26">
        <v>0</v>
      </c>
      <c r="M595" s="33">
        <v>11.8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44859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308</v>
      </c>
      <c r="H596" s="15">
        <f t="shared" si="14"/>
        <v>2424.15</v>
      </c>
      <c r="I596" s="15">
        <f t="shared" si="14"/>
        <v>2704.19</v>
      </c>
      <c r="J596" s="15">
        <f t="shared" si="14"/>
        <v>3004.83</v>
      </c>
      <c r="K596" s="15">
        <f t="shared" si="14"/>
        <v>3403.6</v>
      </c>
      <c r="L596" s="26">
        <v>0</v>
      </c>
      <c r="M596" s="33">
        <v>8.4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44859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308</v>
      </c>
      <c r="H597" s="15">
        <f t="shared" si="14"/>
        <v>2424</v>
      </c>
      <c r="I597" s="15">
        <f t="shared" si="14"/>
        <v>2704.04</v>
      </c>
      <c r="J597" s="15">
        <f t="shared" si="14"/>
        <v>3004.68</v>
      </c>
      <c r="K597" s="15">
        <f t="shared" si="14"/>
        <v>3403.45</v>
      </c>
      <c r="L597" s="26">
        <v>0</v>
      </c>
      <c r="M597" s="33">
        <v>4.34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44859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308</v>
      </c>
      <c r="H598" s="15">
        <f t="shared" si="14"/>
        <v>2423.08</v>
      </c>
      <c r="I598" s="15">
        <f t="shared" si="14"/>
        <v>2703.12</v>
      </c>
      <c r="J598" s="15">
        <f t="shared" si="14"/>
        <v>3003.7599999999998</v>
      </c>
      <c r="K598" s="15">
        <f t="shared" si="14"/>
        <v>3402.5299999999997</v>
      </c>
      <c r="L598" s="26">
        <v>0</v>
      </c>
      <c r="M598" s="33">
        <v>2.44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44859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308</v>
      </c>
      <c r="H599" s="15">
        <f t="shared" si="14"/>
        <v>2425.98</v>
      </c>
      <c r="I599" s="15">
        <f t="shared" si="14"/>
        <v>2706.02</v>
      </c>
      <c r="J599" s="15">
        <f t="shared" si="14"/>
        <v>3006.66</v>
      </c>
      <c r="K599" s="15">
        <f t="shared" si="14"/>
        <v>3405.43</v>
      </c>
      <c r="L599" s="26">
        <v>0</v>
      </c>
      <c r="M599" s="33">
        <v>18.45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44859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308</v>
      </c>
      <c r="H600" s="15">
        <f t="shared" si="14"/>
        <v>2430.9900000000002</v>
      </c>
      <c r="I600" s="15">
        <f t="shared" si="14"/>
        <v>2711.03</v>
      </c>
      <c r="J600" s="15">
        <f t="shared" si="14"/>
        <v>3011.67</v>
      </c>
      <c r="K600" s="15">
        <f t="shared" si="14"/>
        <v>3410.44</v>
      </c>
      <c r="L600" s="26">
        <v>0</v>
      </c>
      <c r="M600" s="33">
        <v>18.29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44859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308</v>
      </c>
      <c r="H601" s="15">
        <f t="shared" si="14"/>
        <v>2435.9100000000003</v>
      </c>
      <c r="I601" s="15">
        <f t="shared" si="14"/>
        <v>2715.9500000000003</v>
      </c>
      <c r="J601" s="15">
        <f t="shared" si="14"/>
        <v>3016.59</v>
      </c>
      <c r="K601" s="15">
        <f t="shared" si="14"/>
        <v>3415.36</v>
      </c>
      <c r="L601" s="26">
        <v>0</v>
      </c>
      <c r="M601" s="33">
        <v>52.66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44859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308</v>
      </c>
      <c r="H602" s="15">
        <f t="shared" si="14"/>
        <v>2428.1</v>
      </c>
      <c r="I602" s="15">
        <f t="shared" si="14"/>
        <v>2708.14</v>
      </c>
      <c r="J602" s="15">
        <f t="shared" si="14"/>
        <v>3008.7799999999997</v>
      </c>
      <c r="K602" s="15">
        <f t="shared" si="14"/>
        <v>3407.5499999999997</v>
      </c>
      <c r="L602" s="26">
        <v>0</v>
      </c>
      <c r="M602" s="33">
        <v>95.37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44859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308</v>
      </c>
      <c r="H603" s="15">
        <f t="shared" si="14"/>
        <v>2411.08</v>
      </c>
      <c r="I603" s="15">
        <f t="shared" si="14"/>
        <v>2691.12</v>
      </c>
      <c r="J603" s="15">
        <f t="shared" si="14"/>
        <v>2991.7599999999998</v>
      </c>
      <c r="K603" s="15">
        <f t="shared" si="14"/>
        <v>3390.5299999999997</v>
      </c>
      <c r="L603" s="26">
        <v>0</v>
      </c>
      <c r="M603" s="33">
        <v>112.68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44859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308</v>
      </c>
      <c r="H604" s="15">
        <f t="shared" si="14"/>
        <v>2420.2599999999998</v>
      </c>
      <c r="I604" s="15">
        <f t="shared" si="14"/>
        <v>2700.2999999999997</v>
      </c>
      <c r="J604" s="15">
        <f t="shared" si="14"/>
        <v>3000.9399999999996</v>
      </c>
      <c r="K604" s="15">
        <f t="shared" si="14"/>
        <v>3399.7099999999996</v>
      </c>
      <c r="L604" s="26">
        <v>0</v>
      </c>
      <c r="M604" s="33">
        <v>96.11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44859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308</v>
      </c>
      <c r="H605" s="15">
        <f t="shared" si="14"/>
        <v>2406.27</v>
      </c>
      <c r="I605" s="15">
        <f t="shared" si="14"/>
        <v>2686.31</v>
      </c>
      <c r="J605" s="15">
        <f t="shared" si="14"/>
        <v>2986.95</v>
      </c>
      <c r="K605" s="15">
        <f t="shared" si="14"/>
        <v>3385.72</v>
      </c>
      <c r="L605" s="26">
        <v>0</v>
      </c>
      <c r="M605" s="33">
        <v>148.7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44859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308</v>
      </c>
      <c r="H606" s="15">
        <f t="shared" si="14"/>
        <v>2407.58</v>
      </c>
      <c r="I606" s="15">
        <f t="shared" si="14"/>
        <v>2687.62</v>
      </c>
      <c r="J606" s="15">
        <f t="shared" si="14"/>
        <v>2988.2599999999998</v>
      </c>
      <c r="K606" s="15">
        <f t="shared" si="14"/>
        <v>3387.0299999999997</v>
      </c>
      <c r="L606" s="26">
        <v>0</v>
      </c>
      <c r="M606" s="33">
        <v>625.37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44859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308</v>
      </c>
      <c r="H607" s="15">
        <f t="shared" si="14"/>
        <v>2362.89</v>
      </c>
      <c r="I607" s="15">
        <f t="shared" si="14"/>
        <v>2642.93</v>
      </c>
      <c r="J607" s="15">
        <f t="shared" si="14"/>
        <v>2943.5699999999997</v>
      </c>
      <c r="K607" s="15">
        <f t="shared" si="14"/>
        <v>3342.3399999999997</v>
      </c>
      <c r="L607" s="26">
        <v>0</v>
      </c>
      <c r="M607" s="33">
        <v>1080.04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44859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308</v>
      </c>
      <c r="H608" s="15">
        <f t="shared" si="14"/>
        <v>1787.14</v>
      </c>
      <c r="I608" s="15">
        <f t="shared" si="14"/>
        <v>2067.18</v>
      </c>
      <c r="J608" s="15">
        <f t="shared" si="14"/>
        <v>2367.8199999999997</v>
      </c>
      <c r="K608" s="15">
        <f t="shared" si="14"/>
        <v>2766.5899999999997</v>
      </c>
      <c r="L608" s="26">
        <v>0</v>
      </c>
      <c r="M608" s="33">
        <v>753.04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44860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308</v>
      </c>
      <c r="H609" s="15">
        <f t="shared" si="14"/>
        <v>1487.93</v>
      </c>
      <c r="I609" s="15">
        <f t="shared" si="14"/>
        <v>1767.9700000000003</v>
      </c>
      <c r="J609" s="15">
        <f t="shared" si="14"/>
        <v>2068.61</v>
      </c>
      <c r="K609" s="15">
        <f t="shared" si="14"/>
        <v>2467.3799999999997</v>
      </c>
      <c r="L609" s="26">
        <v>0</v>
      </c>
      <c r="M609" s="33">
        <v>171.51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44860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308</v>
      </c>
      <c r="H610" s="15">
        <f t="shared" si="14"/>
        <v>1309.93</v>
      </c>
      <c r="I610" s="15">
        <f t="shared" si="14"/>
        <v>1589.97</v>
      </c>
      <c r="J610" s="15">
        <f t="shared" si="14"/>
        <v>1890.61</v>
      </c>
      <c r="K610" s="15">
        <f t="shared" si="14"/>
        <v>2289.3799999999997</v>
      </c>
      <c r="L610" s="26">
        <v>0</v>
      </c>
      <c r="M610" s="33">
        <v>63.09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44860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308</v>
      </c>
      <c r="H611" s="15">
        <f t="shared" si="14"/>
        <v>1259.1000000000001</v>
      </c>
      <c r="I611" s="15">
        <f t="shared" si="14"/>
        <v>1539.14</v>
      </c>
      <c r="J611" s="15">
        <f t="shared" si="14"/>
        <v>1839.78</v>
      </c>
      <c r="K611" s="15">
        <f t="shared" si="14"/>
        <v>2238.5499999999997</v>
      </c>
      <c r="L611" s="26">
        <v>0</v>
      </c>
      <c r="M611" s="33">
        <v>58.33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44860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308</v>
      </c>
      <c r="H612" s="15">
        <f t="shared" si="14"/>
        <v>1211.47</v>
      </c>
      <c r="I612" s="15">
        <f t="shared" si="14"/>
        <v>1491.5100000000002</v>
      </c>
      <c r="J612" s="15">
        <f t="shared" si="14"/>
        <v>1792.15</v>
      </c>
      <c r="K612" s="15">
        <f t="shared" si="14"/>
        <v>2190.9199999999996</v>
      </c>
      <c r="L612" s="26">
        <v>0</v>
      </c>
      <c r="M612" s="33">
        <v>34.66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44860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308</v>
      </c>
      <c r="H613" s="15">
        <f t="shared" si="14"/>
        <v>1192.26</v>
      </c>
      <c r="I613" s="15">
        <f t="shared" si="14"/>
        <v>1472.3000000000002</v>
      </c>
      <c r="J613" s="15">
        <f t="shared" si="14"/>
        <v>1772.94</v>
      </c>
      <c r="K613" s="15">
        <f t="shared" si="14"/>
        <v>2171.7099999999996</v>
      </c>
      <c r="L613" s="26">
        <v>0</v>
      </c>
      <c r="M613" s="33">
        <v>19.78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44860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308</v>
      </c>
      <c r="H614" s="15">
        <f t="shared" si="14"/>
        <v>410.53</v>
      </c>
      <c r="I614" s="15">
        <f t="shared" si="14"/>
        <v>690.57</v>
      </c>
      <c r="J614" s="15">
        <f t="shared" si="14"/>
        <v>991.2099999999999</v>
      </c>
      <c r="K614" s="15">
        <f t="shared" si="14"/>
        <v>1389.98</v>
      </c>
      <c r="L614" s="26">
        <v>0</v>
      </c>
      <c r="M614" s="33">
        <v>2.87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44860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308</v>
      </c>
      <c r="H615" s="15">
        <f t="shared" si="14"/>
        <v>411.75</v>
      </c>
      <c r="I615" s="15">
        <f t="shared" si="14"/>
        <v>691.7900000000001</v>
      </c>
      <c r="J615" s="15">
        <f t="shared" si="14"/>
        <v>992.43</v>
      </c>
      <c r="K615" s="15">
        <f t="shared" si="14"/>
        <v>1391.2</v>
      </c>
      <c r="L615" s="26">
        <v>871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44860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308</v>
      </c>
      <c r="H616" s="15">
        <f t="shared" si="14"/>
        <v>411.79999999999995</v>
      </c>
      <c r="I616" s="15">
        <f t="shared" si="14"/>
        <v>691.84</v>
      </c>
      <c r="J616" s="15">
        <f t="shared" si="14"/>
        <v>992.4799999999999</v>
      </c>
      <c r="K616" s="15">
        <f t="shared" si="14"/>
        <v>1391.25</v>
      </c>
      <c r="L616" s="26">
        <v>1404.09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44860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308</v>
      </c>
      <c r="H617" s="15">
        <f t="shared" si="14"/>
        <v>2171.9500000000003</v>
      </c>
      <c r="I617" s="15">
        <f t="shared" si="14"/>
        <v>2451.9900000000002</v>
      </c>
      <c r="J617" s="15">
        <f t="shared" si="14"/>
        <v>2752.63</v>
      </c>
      <c r="K617" s="15">
        <f t="shared" si="14"/>
        <v>3151.4</v>
      </c>
      <c r="L617" s="26">
        <v>41.83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44860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308</v>
      </c>
      <c r="H618" s="15">
        <f t="shared" si="14"/>
        <v>2391.8799999999997</v>
      </c>
      <c r="I618" s="15">
        <f t="shared" si="14"/>
        <v>2671.9199999999996</v>
      </c>
      <c r="J618" s="15">
        <f t="shared" si="14"/>
        <v>2972.5599999999995</v>
      </c>
      <c r="K618" s="15">
        <f t="shared" si="14"/>
        <v>3371.3299999999995</v>
      </c>
      <c r="L618" s="26">
        <v>0</v>
      </c>
      <c r="M618" s="33">
        <v>54.37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44860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308</v>
      </c>
      <c r="H619" s="15">
        <f t="shared" si="14"/>
        <v>2413.5099999999998</v>
      </c>
      <c r="I619" s="15">
        <f t="shared" si="14"/>
        <v>2693.5499999999997</v>
      </c>
      <c r="J619" s="15">
        <f t="shared" si="14"/>
        <v>2994.1899999999996</v>
      </c>
      <c r="K619" s="15">
        <f t="shared" si="14"/>
        <v>3392.9599999999996</v>
      </c>
      <c r="L619" s="26">
        <v>0</v>
      </c>
      <c r="M619" s="33">
        <v>113.46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44860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308</v>
      </c>
      <c r="H620" s="15">
        <f t="shared" si="14"/>
        <v>2408.2999999999997</v>
      </c>
      <c r="I620" s="15">
        <f t="shared" si="14"/>
        <v>2688.3399999999997</v>
      </c>
      <c r="J620" s="15">
        <f t="shared" si="14"/>
        <v>2988.9799999999996</v>
      </c>
      <c r="K620" s="15">
        <f t="shared" si="14"/>
        <v>3387.7499999999995</v>
      </c>
      <c r="L620" s="26">
        <v>0</v>
      </c>
      <c r="M620" s="33">
        <v>128.75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44860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308</v>
      </c>
      <c r="H621" s="15">
        <f t="shared" si="14"/>
        <v>2404.86</v>
      </c>
      <c r="I621" s="15">
        <f t="shared" si="14"/>
        <v>2684.9</v>
      </c>
      <c r="J621" s="15">
        <f t="shared" si="14"/>
        <v>2985.54</v>
      </c>
      <c r="K621" s="15">
        <f t="shared" si="14"/>
        <v>3384.31</v>
      </c>
      <c r="L621" s="26">
        <v>0</v>
      </c>
      <c r="M621" s="33">
        <v>139.58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44860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308</v>
      </c>
      <c r="H622" s="15">
        <f t="shared" si="14"/>
        <v>2402.17</v>
      </c>
      <c r="I622" s="15">
        <f t="shared" si="14"/>
        <v>2682.21</v>
      </c>
      <c r="J622" s="15">
        <f t="shared" si="14"/>
        <v>2982.85</v>
      </c>
      <c r="K622" s="15">
        <f t="shared" si="14"/>
        <v>3381.62</v>
      </c>
      <c r="L622" s="26">
        <v>0</v>
      </c>
      <c r="M622" s="33">
        <v>48.2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44860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308</v>
      </c>
      <c r="H623" s="15">
        <f t="shared" si="14"/>
        <v>2405.54</v>
      </c>
      <c r="I623" s="15">
        <f t="shared" si="14"/>
        <v>2685.58</v>
      </c>
      <c r="J623" s="15">
        <f t="shared" si="14"/>
        <v>2986.22</v>
      </c>
      <c r="K623" s="15">
        <f t="shared" si="14"/>
        <v>3384.99</v>
      </c>
      <c r="L623" s="26">
        <v>0</v>
      </c>
      <c r="M623" s="33">
        <v>41.78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44860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308</v>
      </c>
      <c r="H624" s="15">
        <f t="shared" si="14"/>
        <v>2405.46</v>
      </c>
      <c r="I624" s="15">
        <f t="shared" si="14"/>
        <v>2685.5</v>
      </c>
      <c r="J624" s="15">
        <f t="shared" si="14"/>
        <v>2986.14</v>
      </c>
      <c r="K624" s="15">
        <f t="shared" si="14"/>
        <v>3384.91</v>
      </c>
      <c r="L624" s="26">
        <v>0</v>
      </c>
      <c r="M624" s="33">
        <v>48.61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44860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308</v>
      </c>
      <c r="H625" s="15">
        <f t="shared" si="14"/>
        <v>2406.93</v>
      </c>
      <c r="I625" s="15">
        <f t="shared" si="14"/>
        <v>2686.97</v>
      </c>
      <c r="J625" s="15">
        <f t="shared" si="14"/>
        <v>2987.6099999999997</v>
      </c>
      <c r="K625" s="15">
        <f t="shared" si="14"/>
        <v>3386.3799999999997</v>
      </c>
      <c r="L625" s="26">
        <v>0</v>
      </c>
      <c r="M625" s="33">
        <v>49.84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44860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308</v>
      </c>
      <c r="H626" s="15">
        <f t="shared" si="14"/>
        <v>2402.53</v>
      </c>
      <c r="I626" s="15">
        <f t="shared" si="14"/>
        <v>2682.57</v>
      </c>
      <c r="J626" s="15">
        <f t="shared" si="14"/>
        <v>2983.21</v>
      </c>
      <c r="K626" s="15">
        <f t="shared" si="14"/>
        <v>3381.98</v>
      </c>
      <c r="L626" s="26">
        <v>0</v>
      </c>
      <c r="M626" s="33">
        <v>91.19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44860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308</v>
      </c>
      <c r="H627" s="15">
        <f t="shared" si="14"/>
        <v>2399.92</v>
      </c>
      <c r="I627" s="15">
        <f t="shared" si="14"/>
        <v>2679.96</v>
      </c>
      <c r="J627" s="15">
        <f t="shared" si="14"/>
        <v>2980.6</v>
      </c>
      <c r="K627" s="15">
        <f t="shared" si="14"/>
        <v>3379.37</v>
      </c>
      <c r="L627" s="26">
        <v>0</v>
      </c>
      <c r="M627" s="33">
        <v>59.31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44860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308</v>
      </c>
      <c r="H628" s="15">
        <f t="shared" si="14"/>
        <v>2409.73</v>
      </c>
      <c r="I628" s="15">
        <f t="shared" si="14"/>
        <v>2689.77</v>
      </c>
      <c r="J628" s="15">
        <f t="shared" si="14"/>
        <v>2990.41</v>
      </c>
      <c r="K628" s="15">
        <f t="shared" si="14"/>
        <v>3389.18</v>
      </c>
      <c r="L628" s="26">
        <v>0</v>
      </c>
      <c r="M628" s="33">
        <v>41.18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44860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308</v>
      </c>
      <c r="H629" s="15">
        <f t="shared" si="14"/>
        <v>2404.33</v>
      </c>
      <c r="I629" s="15">
        <f t="shared" si="14"/>
        <v>2684.37</v>
      </c>
      <c r="J629" s="15">
        <f t="shared" si="14"/>
        <v>2985.0099999999998</v>
      </c>
      <c r="K629" s="15">
        <f t="shared" si="14"/>
        <v>3383.7799999999997</v>
      </c>
      <c r="L629" s="26">
        <v>0</v>
      </c>
      <c r="M629" s="33">
        <v>100.39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44860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308</v>
      </c>
      <c r="H630" s="15">
        <f t="shared" si="14"/>
        <v>2408.17</v>
      </c>
      <c r="I630" s="15">
        <f t="shared" si="14"/>
        <v>2688.21</v>
      </c>
      <c r="J630" s="15">
        <f t="shared" si="14"/>
        <v>2988.85</v>
      </c>
      <c r="K630" s="15">
        <f t="shared" si="14"/>
        <v>3387.62</v>
      </c>
      <c r="L630" s="26">
        <v>0</v>
      </c>
      <c r="M630" s="33">
        <v>196.22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44860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308</v>
      </c>
      <c r="H631" s="15">
        <f t="shared" si="14"/>
        <v>2247.56</v>
      </c>
      <c r="I631" s="15">
        <f t="shared" si="14"/>
        <v>2527.6</v>
      </c>
      <c r="J631" s="15">
        <f t="shared" si="14"/>
        <v>2828.24</v>
      </c>
      <c r="K631" s="15">
        <f t="shared" si="14"/>
        <v>3227.0099999999998</v>
      </c>
      <c r="L631" s="26">
        <v>0</v>
      </c>
      <c r="M631" s="33">
        <v>571.98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44860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308</v>
      </c>
      <c r="H632" s="15">
        <f t="shared" si="14"/>
        <v>1799.8500000000001</v>
      </c>
      <c r="I632" s="15">
        <f t="shared" si="14"/>
        <v>2079.89</v>
      </c>
      <c r="J632" s="15">
        <f t="shared" si="14"/>
        <v>2380.5299999999997</v>
      </c>
      <c r="K632" s="15">
        <f t="shared" si="14"/>
        <v>2779.2999999999997</v>
      </c>
      <c r="L632" s="26">
        <v>0</v>
      </c>
      <c r="M632" s="33">
        <v>655.62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44861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308</v>
      </c>
      <c r="H633" s="15">
        <f t="shared" si="14"/>
        <v>1587.4400000000003</v>
      </c>
      <c r="I633" s="15">
        <f t="shared" si="14"/>
        <v>1867.4800000000002</v>
      </c>
      <c r="J633" s="15">
        <f t="shared" si="14"/>
        <v>2168.12</v>
      </c>
      <c r="K633" s="15">
        <f t="shared" si="14"/>
        <v>2566.89</v>
      </c>
      <c r="L633" s="26">
        <v>0</v>
      </c>
      <c r="M633" s="33">
        <v>191.39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44861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308</v>
      </c>
      <c r="H634" s="15">
        <f t="shared" si="14"/>
        <v>1379.93</v>
      </c>
      <c r="I634" s="15">
        <f t="shared" si="14"/>
        <v>1659.97</v>
      </c>
      <c r="J634" s="15">
        <f t="shared" si="14"/>
        <v>1960.61</v>
      </c>
      <c r="K634" s="15">
        <f t="shared" si="14"/>
        <v>2359.3799999999997</v>
      </c>
      <c r="L634" s="26">
        <v>0</v>
      </c>
      <c r="M634" s="33">
        <v>131.34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44861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308</v>
      </c>
      <c r="H635" s="15">
        <f t="shared" si="14"/>
        <v>1279.82</v>
      </c>
      <c r="I635" s="15">
        <f t="shared" si="14"/>
        <v>1559.8600000000001</v>
      </c>
      <c r="J635" s="15">
        <f t="shared" si="14"/>
        <v>1860.5</v>
      </c>
      <c r="K635" s="15">
        <f t="shared" si="14"/>
        <v>2259.27</v>
      </c>
      <c r="L635" s="26">
        <v>0</v>
      </c>
      <c r="M635" s="33">
        <v>903.55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44861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308</v>
      </c>
      <c r="H636" s="15">
        <f t="shared" si="14"/>
        <v>1258.0800000000002</v>
      </c>
      <c r="I636" s="15">
        <f t="shared" si="14"/>
        <v>1538.1200000000001</v>
      </c>
      <c r="J636" s="15">
        <f t="shared" si="14"/>
        <v>1838.76</v>
      </c>
      <c r="K636" s="15">
        <f t="shared" si="14"/>
        <v>2237.5299999999997</v>
      </c>
      <c r="L636" s="26">
        <v>0</v>
      </c>
      <c r="M636" s="33">
        <v>27.91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44861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308</v>
      </c>
      <c r="H637" s="15">
        <f t="shared" si="14"/>
        <v>1252.6000000000001</v>
      </c>
      <c r="I637" s="15">
        <f t="shared" si="14"/>
        <v>1532.64</v>
      </c>
      <c r="J637" s="15">
        <f t="shared" si="14"/>
        <v>1833.28</v>
      </c>
      <c r="K637" s="15">
        <f t="shared" si="14"/>
        <v>2232.0499999999997</v>
      </c>
      <c r="L637" s="26">
        <v>0</v>
      </c>
      <c r="M637" s="33">
        <v>873.25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44861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308</v>
      </c>
      <c r="H638" s="15">
        <f t="shared" si="14"/>
        <v>1206.49</v>
      </c>
      <c r="I638" s="15">
        <f t="shared" si="14"/>
        <v>1486.5300000000002</v>
      </c>
      <c r="J638" s="15">
        <f t="shared" si="14"/>
        <v>1787.17</v>
      </c>
      <c r="K638" s="15">
        <f t="shared" si="14"/>
        <v>2185.94</v>
      </c>
      <c r="L638" s="26">
        <v>0</v>
      </c>
      <c r="M638" s="33">
        <v>824.45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44861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308</v>
      </c>
      <c r="H639" s="15">
        <f t="shared" si="14"/>
        <v>1388.6100000000004</v>
      </c>
      <c r="I639" s="15">
        <f t="shared" si="14"/>
        <v>1668.6500000000003</v>
      </c>
      <c r="J639" s="15">
        <f t="shared" si="14"/>
        <v>1969.2900000000002</v>
      </c>
      <c r="K639" s="15">
        <f t="shared" si="14"/>
        <v>2368.06</v>
      </c>
      <c r="L639" s="26">
        <v>33.33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44861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308</v>
      </c>
      <c r="H640" s="15">
        <f t="shared" si="14"/>
        <v>410.15999999999997</v>
      </c>
      <c r="I640" s="15">
        <f t="shared" si="14"/>
        <v>690.1999999999999</v>
      </c>
      <c r="J640" s="15">
        <f t="shared" si="14"/>
        <v>990.8399999999999</v>
      </c>
      <c r="K640" s="15">
        <f t="shared" si="14"/>
        <v>1389.61</v>
      </c>
      <c r="L640" s="26">
        <v>849.67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44861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308</v>
      </c>
      <c r="H641" s="15">
        <f t="shared" si="14"/>
        <v>1598.0800000000002</v>
      </c>
      <c r="I641" s="15">
        <f t="shared" si="14"/>
        <v>1878.1200000000001</v>
      </c>
      <c r="J641" s="15">
        <f t="shared" si="14"/>
        <v>2178.7599999999998</v>
      </c>
      <c r="K641" s="15">
        <f t="shared" si="14"/>
        <v>2577.5299999999997</v>
      </c>
      <c r="L641" s="26">
        <v>584.16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44861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308</v>
      </c>
      <c r="H642" s="15">
        <f t="shared" si="14"/>
        <v>1750.24</v>
      </c>
      <c r="I642" s="15">
        <f t="shared" si="14"/>
        <v>2030.2800000000002</v>
      </c>
      <c r="J642" s="15">
        <f t="shared" si="14"/>
        <v>2330.9199999999996</v>
      </c>
      <c r="K642" s="15">
        <f t="shared" si="14"/>
        <v>2729.69</v>
      </c>
      <c r="L642" s="26">
        <v>450.91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44861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308</v>
      </c>
      <c r="H643" s="15">
        <f t="shared" si="14"/>
        <v>2354.58</v>
      </c>
      <c r="I643" s="15">
        <f t="shared" si="14"/>
        <v>2634.62</v>
      </c>
      <c r="J643" s="15">
        <f t="shared" si="14"/>
        <v>2935.2599999999998</v>
      </c>
      <c r="K643" s="15">
        <f t="shared" si="14"/>
        <v>3334.0299999999997</v>
      </c>
      <c r="L643" s="26">
        <v>0</v>
      </c>
      <c r="M643" s="33">
        <v>74.99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44861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308</v>
      </c>
      <c r="H644" s="15">
        <f t="shared" si="14"/>
        <v>2399.2000000000003</v>
      </c>
      <c r="I644" s="15">
        <f t="shared" si="14"/>
        <v>2679.2400000000002</v>
      </c>
      <c r="J644" s="15">
        <f t="shared" si="14"/>
        <v>2979.88</v>
      </c>
      <c r="K644" s="15">
        <f t="shared" si="14"/>
        <v>3378.65</v>
      </c>
      <c r="L644" s="26">
        <v>0</v>
      </c>
      <c r="M644" s="33">
        <v>34.34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44861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308</v>
      </c>
      <c r="H645" s="15">
        <f t="shared" si="14"/>
        <v>2398.42</v>
      </c>
      <c r="I645" s="15">
        <f t="shared" si="14"/>
        <v>2678.46</v>
      </c>
      <c r="J645" s="15">
        <f t="shared" si="14"/>
        <v>2979.1</v>
      </c>
      <c r="K645" s="15">
        <f t="shared" si="14"/>
        <v>3377.87</v>
      </c>
      <c r="L645" s="26">
        <v>0</v>
      </c>
      <c r="M645" s="33">
        <v>49.18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44861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308</v>
      </c>
      <c r="H646" s="15">
        <f t="shared" si="14"/>
        <v>2396.07</v>
      </c>
      <c r="I646" s="15">
        <f t="shared" si="14"/>
        <v>2676.11</v>
      </c>
      <c r="J646" s="15">
        <f t="shared" si="14"/>
        <v>2976.75</v>
      </c>
      <c r="K646" s="15">
        <f t="shared" si="14"/>
        <v>3375.52</v>
      </c>
      <c r="L646" s="26">
        <v>211.93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44861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308</v>
      </c>
      <c r="H647" s="15">
        <f t="shared" si="14"/>
        <v>2400.58</v>
      </c>
      <c r="I647" s="15">
        <f t="shared" si="14"/>
        <v>2680.62</v>
      </c>
      <c r="J647" s="15">
        <f t="shared" si="14"/>
        <v>2981.2599999999998</v>
      </c>
      <c r="K647" s="15">
        <f t="shared" si="14"/>
        <v>3380.0299999999997</v>
      </c>
      <c r="L647" s="26">
        <v>236.23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44861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308</v>
      </c>
      <c r="H648" s="15">
        <f t="shared" si="14"/>
        <v>2401.06</v>
      </c>
      <c r="I648" s="15">
        <f t="shared" si="14"/>
        <v>2681.1</v>
      </c>
      <c r="J648" s="15">
        <f t="shared" si="14"/>
        <v>2981.74</v>
      </c>
      <c r="K648" s="15">
        <f t="shared" si="14"/>
        <v>3380.5099999999998</v>
      </c>
      <c r="L648" s="26">
        <v>226.35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44861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308</v>
      </c>
      <c r="H649" s="15">
        <f t="shared" si="14"/>
        <v>2393.4500000000003</v>
      </c>
      <c r="I649" s="15">
        <f t="shared" si="14"/>
        <v>2673.4900000000002</v>
      </c>
      <c r="J649" s="15">
        <f t="shared" si="14"/>
        <v>2974.13</v>
      </c>
      <c r="K649" s="15">
        <f aca="true" t="shared" si="15" ref="K649:K712">SUM($C649,$G649,U$4,U$6)</f>
        <v>3372.9</v>
      </c>
      <c r="L649" s="26">
        <v>194.34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44861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308</v>
      </c>
      <c r="H650" s="15">
        <f aca="true" t="shared" si="16" ref="H650:K713">SUM($C650,$G650,R$4,R$6)</f>
        <v>2392.08</v>
      </c>
      <c r="I650" s="15">
        <f t="shared" si="16"/>
        <v>2672.12</v>
      </c>
      <c r="J650" s="15">
        <f t="shared" si="16"/>
        <v>2972.7599999999998</v>
      </c>
      <c r="K650" s="15">
        <f t="shared" si="15"/>
        <v>3371.5299999999997</v>
      </c>
      <c r="L650" s="26">
        <v>189.37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44861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308</v>
      </c>
      <c r="H651" s="15">
        <f t="shared" si="16"/>
        <v>2382.1299999999997</v>
      </c>
      <c r="I651" s="15">
        <f t="shared" si="16"/>
        <v>2662.1699999999996</v>
      </c>
      <c r="J651" s="15">
        <f t="shared" si="16"/>
        <v>2962.8099999999995</v>
      </c>
      <c r="K651" s="15">
        <f t="shared" si="15"/>
        <v>3361.5799999999995</v>
      </c>
      <c r="L651" s="26">
        <v>7.09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44861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308</v>
      </c>
      <c r="H652" s="15">
        <f t="shared" si="16"/>
        <v>2381.6</v>
      </c>
      <c r="I652" s="15">
        <f t="shared" si="16"/>
        <v>2661.64</v>
      </c>
      <c r="J652" s="15">
        <f t="shared" si="16"/>
        <v>2962.2799999999997</v>
      </c>
      <c r="K652" s="15">
        <f t="shared" si="15"/>
        <v>3361.0499999999997</v>
      </c>
      <c r="L652" s="26">
        <v>172.2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44861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308</v>
      </c>
      <c r="H653" s="15">
        <f t="shared" si="16"/>
        <v>2385.93</v>
      </c>
      <c r="I653" s="15">
        <f t="shared" si="16"/>
        <v>2665.97</v>
      </c>
      <c r="J653" s="15">
        <f t="shared" si="16"/>
        <v>2966.6099999999997</v>
      </c>
      <c r="K653" s="15">
        <f t="shared" si="15"/>
        <v>3365.3799999999997</v>
      </c>
      <c r="L653" s="26">
        <v>22.15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44861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308</v>
      </c>
      <c r="H654" s="15">
        <f t="shared" si="16"/>
        <v>2390.68</v>
      </c>
      <c r="I654" s="15">
        <f t="shared" si="16"/>
        <v>2670.72</v>
      </c>
      <c r="J654" s="15">
        <f t="shared" si="16"/>
        <v>2971.3599999999997</v>
      </c>
      <c r="K654" s="15">
        <f t="shared" si="15"/>
        <v>3370.1299999999997</v>
      </c>
      <c r="L654" s="26">
        <v>0</v>
      </c>
      <c r="M654" s="33">
        <v>14.79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44861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308</v>
      </c>
      <c r="H655" s="15">
        <f t="shared" si="16"/>
        <v>2107.06</v>
      </c>
      <c r="I655" s="15">
        <f t="shared" si="16"/>
        <v>2387.1</v>
      </c>
      <c r="J655" s="15">
        <f t="shared" si="16"/>
        <v>2687.74</v>
      </c>
      <c r="K655" s="15">
        <f t="shared" si="15"/>
        <v>3086.5099999999998</v>
      </c>
      <c r="L655" s="26">
        <v>0</v>
      </c>
      <c r="M655" s="33">
        <v>534.23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44861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308</v>
      </c>
      <c r="H656" s="15">
        <f t="shared" si="16"/>
        <v>1741.47</v>
      </c>
      <c r="I656" s="15">
        <f t="shared" si="16"/>
        <v>2021.5100000000002</v>
      </c>
      <c r="J656" s="15">
        <f t="shared" si="16"/>
        <v>2322.15</v>
      </c>
      <c r="K656" s="15">
        <f t="shared" si="15"/>
        <v>2720.9199999999996</v>
      </c>
      <c r="L656" s="26">
        <v>0</v>
      </c>
      <c r="M656" s="33">
        <v>865.37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44862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308</v>
      </c>
      <c r="H657" s="15">
        <f t="shared" si="16"/>
        <v>1546.8300000000002</v>
      </c>
      <c r="I657" s="15">
        <f t="shared" si="16"/>
        <v>1826.8700000000001</v>
      </c>
      <c r="J657" s="15">
        <f t="shared" si="16"/>
        <v>2127.5099999999998</v>
      </c>
      <c r="K657" s="15">
        <f t="shared" si="15"/>
        <v>2526.2799999999997</v>
      </c>
      <c r="L657" s="26">
        <v>0</v>
      </c>
      <c r="M657" s="33">
        <v>63.41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44862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308</v>
      </c>
      <c r="H658" s="15">
        <f t="shared" si="16"/>
        <v>1395.41</v>
      </c>
      <c r="I658" s="15">
        <f t="shared" si="16"/>
        <v>1675.45</v>
      </c>
      <c r="J658" s="15">
        <f t="shared" si="16"/>
        <v>1976.09</v>
      </c>
      <c r="K658" s="15">
        <f t="shared" si="15"/>
        <v>2374.8599999999997</v>
      </c>
      <c r="L658" s="26">
        <v>0</v>
      </c>
      <c r="M658" s="33">
        <v>85.66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44862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308</v>
      </c>
      <c r="H659" s="15">
        <f t="shared" si="16"/>
        <v>1302.7100000000003</v>
      </c>
      <c r="I659" s="15">
        <f t="shared" si="16"/>
        <v>1582.7500000000002</v>
      </c>
      <c r="J659" s="15">
        <f t="shared" si="16"/>
        <v>1883.39</v>
      </c>
      <c r="K659" s="15">
        <f t="shared" si="15"/>
        <v>2282.16</v>
      </c>
      <c r="L659" s="26">
        <v>0</v>
      </c>
      <c r="M659" s="33">
        <v>26.14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44862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308</v>
      </c>
      <c r="H660" s="15">
        <f t="shared" si="16"/>
        <v>1275.6500000000003</v>
      </c>
      <c r="I660" s="15">
        <f t="shared" si="16"/>
        <v>1555.6900000000003</v>
      </c>
      <c r="J660" s="15">
        <f t="shared" si="16"/>
        <v>1856.3300000000002</v>
      </c>
      <c r="K660" s="15">
        <f t="shared" si="15"/>
        <v>2255.1</v>
      </c>
      <c r="L660" s="26">
        <v>0</v>
      </c>
      <c r="M660" s="33">
        <v>18.77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44862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308</v>
      </c>
      <c r="H661" s="15">
        <f t="shared" si="16"/>
        <v>1261.3700000000001</v>
      </c>
      <c r="I661" s="15">
        <f t="shared" si="16"/>
        <v>1541.41</v>
      </c>
      <c r="J661" s="15">
        <f t="shared" si="16"/>
        <v>1842.05</v>
      </c>
      <c r="K661" s="15">
        <f t="shared" si="15"/>
        <v>2240.8199999999997</v>
      </c>
      <c r="L661" s="26">
        <v>0</v>
      </c>
      <c r="M661" s="33">
        <v>18.8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44862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308</v>
      </c>
      <c r="H662" s="15">
        <f t="shared" si="16"/>
        <v>1229.49</v>
      </c>
      <c r="I662" s="15">
        <f t="shared" si="16"/>
        <v>1509.5300000000002</v>
      </c>
      <c r="J662" s="15">
        <f t="shared" si="16"/>
        <v>1810.17</v>
      </c>
      <c r="K662" s="15">
        <f t="shared" si="15"/>
        <v>2208.94</v>
      </c>
      <c r="L662" s="26">
        <v>24.56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44862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308</v>
      </c>
      <c r="H663" s="15">
        <f t="shared" si="16"/>
        <v>1287.8300000000002</v>
      </c>
      <c r="I663" s="15">
        <f t="shared" si="16"/>
        <v>1567.8700000000001</v>
      </c>
      <c r="J663" s="15">
        <f t="shared" si="16"/>
        <v>1868.51</v>
      </c>
      <c r="K663" s="15">
        <f t="shared" si="15"/>
        <v>2267.2799999999997</v>
      </c>
      <c r="L663" s="26">
        <v>0.01</v>
      </c>
      <c r="M663" s="33">
        <v>24.01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44862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308</v>
      </c>
      <c r="H664" s="15">
        <f t="shared" si="16"/>
        <v>407.77</v>
      </c>
      <c r="I664" s="15">
        <f t="shared" si="16"/>
        <v>687.8100000000001</v>
      </c>
      <c r="J664" s="15">
        <f t="shared" si="16"/>
        <v>988.4499999999999</v>
      </c>
      <c r="K664" s="15">
        <f t="shared" si="15"/>
        <v>1387.22</v>
      </c>
      <c r="L664" s="26">
        <v>1073.91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44862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308</v>
      </c>
      <c r="H665" s="15">
        <f t="shared" si="16"/>
        <v>1599.39</v>
      </c>
      <c r="I665" s="15">
        <f t="shared" si="16"/>
        <v>1879.43</v>
      </c>
      <c r="J665" s="15">
        <f t="shared" si="16"/>
        <v>2180.0699999999997</v>
      </c>
      <c r="K665" s="15">
        <f t="shared" si="15"/>
        <v>2578.8399999999997</v>
      </c>
      <c r="L665" s="26">
        <v>420.99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44862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308</v>
      </c>
      <c r="H666" s="15">
        <f t="shared" si="16"/>
        <v>2274.64</v>
      </c>
      <c r="I666" s="15">
        <f t="shared" si="16"/>
        <v>2554.68</v>
      </c>
      <c r="J666" s="15">
        <f t="shared" si="16"/>
        <v>2855.3199999999997</v>
      </c>
      <c r="K666" s="15">
        <f t="shared" si="15"/>
        <v>3254.0899999999997</v>
      </c>
      <c r="L666" s="26">
        <v>0</v>
      </c>
      <c r="M666" s="33">
        <v>50.95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44862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308</v>
      </c>
      <c r="H667" s="15">
        <f t="shared" si="16"/>
        <v>2357.53</v>
      </c>
      <c r="I667" s="15">
        <f t="shared" si="16"/>
        <v>2637.57</v>
      </c>
      <c r="J667" s="15">
        <f t="shared" si="16"/>
        <v>2938.21</v>
      </c>
      <c r="K667" s="15">
        <f t="shared" si="15"/>
        <v>3336.98</v>
      </c>
      <c r="L667" s="26">
        <v>0</v>
      </c>
      <c r="M667" s="33">
        <v>15.54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44862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308</v>
      </c>
      <c r="H668" s="15">
        <f t="shared" si="16"/>
        <v>2354.25</v>
      </c>
      <c r="I668" s="15">
        <f t="shared" si="16"/>
        <v>2634.29</v>
      </c>
      <c r="J668" s="15">
        <f t="shared" si="16"/>
        <v>2934.93</v>
      </c>
      <c r="K668" s="15">
        <f t="shared" si="15"/>
        <v>3333.7</v>
      </c>
      <c r="L668" s="26">
        <v>0</v>
      </c>
      <c r="M668" s="33">
        <v>4.43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44862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308</v>
      </c>
      <c r="H669" s="15">
        <f t="shared" si="16"/>
        <v>2354.19</v>
      </c>
      <c r="I669" s="15">
        <f t="shared" si="16"/>
        <v>2634.23</v>
      </c>
      <c r="J669" s="15">
        <f t="shared" si="16"/>
        <v>2934.87</v>
      </c>
      <c r="K669" s="15">
        <f t="shared" si="15"/>
        <v>3333.64</v>
      </c>
      <c r="L669" s="26">
        <v>88.89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44862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308</v>
      </c>
      <c r="H670" s="15">
        <f t="shared" si="16"/>
        <v>2350.9500000000003</v>
      </c>
      <c r="I670" s="15">
        <f t="shared" si="16"/>
        <v>2630.9900000000002</v>
      </c>
      <c r="J670" s="15">
        <f t="shared" si="16"/>
        <v>2931.63</v>
      </c>
      <c r="K670" s="15">
        <f t="shared" si="15"/>
        <v>3330.4</v>
      </c>
      <c r="L670" s="26">
        <v>92.92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44862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308</v>
      </c>
      <c r="H671" s="15">
        <f t="shared" si="16"/>
        <v>2357.2999999999997</v>
      </c>
      <c r="I671" s="15">
        <f t="shared" si="16"/>
        <v>2637.3399999999997</v>
      </c>
      <c r="J671" s="15">
        <f t="shared" si="16"/>
        <v>2937.9799999999996</v>
      </c>
      <c r="K671" s="15">
        <f t="shared" si="15"/>
        <v>3336.7499999999995</v>
      </c>
      <c r="L671" s="26">
        <v>109.95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44862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308</v>
      </c>
      <c r="H672" s="15">
        <f t="shared" si="16"/>
        <v>2360.5</v>
      </c>
      <c r="I672" s="15">
        <f t="shared" si="16"/>
        <v>2640.54</v>
      </c>
      <c r="J672" s="15">
        <f t="shared" si="16"/>
        <v>2941.18</v>
      </c>
      <c r="K672" s="15">
        <f t="shared" si="15"/>
        <v>3339.95</v>
      </c>
      <c r="L672" s="26">
        <v>120.43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44862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308</v>
      </c>
      <c r="H673" s="15">
        <f t="shared" si="16"/>
        <v>2368.85</v>
      </c>
      <c r="I673" s="15">
        <f t="shared" si="16"/>
        <v>2648.89</v>
      </c>
      <c r="J673" s="15">
        <f t="shared" si="16"/>
        <v>2949.5299999999997</v>
      </c>
      <c r="K673" s="15">
        <f t="shared" si="15"/>
        <v>3348.2999999999997</v>
      </c>
      <c r="L673" s="26">
        <v>133.66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44862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308</v>
      </c>
      <c r="H674" s="15">
        <f t="shared" si="16"/>
        <v>2370.5</v>
      </c>
      <c r="I674" s="15">
        <f t="shared" si="16"/>
        <v>2650.54</v>
      </c>
      <c r="J674" s="15">
        <f t="shared" si="16"/>
        <v>2951.18</v>
      </c>
      <c r="K674" s="15">
        <f t="shared" si="15"/>
        <v>3349.95</v>
      </c>
      <c r="L674" s="26">
        <v>225.16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44862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308</v>
      </c>
      <c r="H675" s="15">
        <f t="shared" si="16"/>
        <v>2367.7400000000002</v>
      </c>
      <c r="I675" s="15">
        <f t="shared" si="16"/>
        <v>2647.78</v>
      </c>
      <c r="J675" s="15">
        <f t="shared" si="16"/>
        <v>2948.42</v>
      </c>
      <c r="K675" s="15">
        <f t="shared" si="15"/>
        <v>3347.19</v>
      </c>
      <c r="L675" s="26">
        <v>154.39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44862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308</v>
      </c>
      <c r="H676" s="15">
        <f t="shared" si="16"/>
        <v>2388.7000000000003</v>
      </c>
      <c r="I676" s="15">
        <f t="shared" si="16"/>
        <v>2668.7400000000002</v>
      </c>
      <c r="J676" s="15">
        <f t="shared" si="16"/>
        <v>2969.38</v>
      </c>
      <c r="K676" s="15">
        <f t="shared" si="15"/>
        <v>3368.15</v>
      </c>
      <c r="L676" s="26">
        <v>342.17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44862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308</v>
      </c>
      <c r="H677" s="15">
        <f t="shared" si="16"/>
        <v>2378.21</v>
      </c>
      <c r="I677" s="15">
        <f t="shared" si="16"/>
        <v>2658.25</v>
      </c>
      <c r="J677" s="15">
        <f t="shared" si="16"/>
        <v>2958.89</v>
      </c>
      <c r="K677" s="15">
        <f t="shared" si="15"/>
        <v>3357.66</v>
      </c>
      <c r="L677" s="26">
        <v>24.49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44862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308</v>
      </c>
      <c r="H678" s="15">
        <f t="shared" si="16"/>
        <v>2425.5899999999997</v>
      </c>
      <c r="I678" s="15">
        <f t="shared" si="16"/>
        <v>2705.6299999999997</v>
      </c>
      <c r="J678" s="15">
        <f t="shared" si="16"/>
        <v>3006.2699999999995</v>
      </c>
      <c r="K678" s="15">
        <f t="shared" si="15"/>
        <v>3405.0399999999995</v>
      </c>
      <c r="L678" s="26">
        <v>22.28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44862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308</v>
      </c>
      <c r="H679" s="15">
        <f t="shared" si="16"/>
        <v>2325.87</v>
      </c>
      <c r="I679" s="15">
        <f t="shared" si="16"/>
        <v>2605.91</v>
      </c>
      <c r="J679" s="15">
        <f t="shared" si="16"/>
        <v>2906.5499999999997</v>
      </c>
      <c r="K679" s="15">
        <f t="shared" si="15"/>
        <v>3305.3199999999997</v>
      </c>
      <c r="L679" s="26">
        <v>0.12</v>
      </c>
      <c r="M679" s="33">
        <v>0.12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44862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308</v>
      </c>
      <c r="H680" s="15">
        <f t="shared" si="16"/>
        <v>1800.91</v>
      </c>
      <c r="I680" s="15">
        <f t="shared" si="16"/>
        <v>2080.95</v>
      </c>
      <c r="J680" s="15">
        <f t="shared" si="16"/>
        <v>2381.5899999999997</v>
      </c>
      <c r="K680" s="15">
        <f t="shared" si="15"/>
        <v>2780.36</v>
      </c>
      <c r="L680" s="26">
        <v>0</v>
      </c>
      <c r="M680" s="33">
        <v>421.64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44863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308</v>
      </c>
      <c r="H681" s="15">
        <f t="shared" si="16"/>
        <v>1530.9600000000003</v>
      </c>
      <c r="I681" s="15">
        <f t="shared" si="16"/>
        <v>1811.0000000000002</v>
      </c>
      <c r="J681" s="15">
        <f t="shared" si="16"/>
        <v>2111.64</v>
      </c>
      <c r="K681" s="15">
        <f t="shared" si="15"/>
        <v>2510.41</v>
      </c>
      <c r="L681" s="26">
        <v>0</v>
      </c>
      <c r="M681" s="33">
        <v>82.19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44863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308</v>
      </c>
      <c r="H682" s="15">
        <f t="shared" si="16"/>
        <v>1374.22</v>
      </c>
      <c r="I682" s="15">
        <f t="shared" si="16"/>
        <v>1654.2600000000002</v>
      </c>
      <c r="J682" s="15">
        <f t="shared" si="16"/>
        <v>1954.9</v>
      </c>
      <c r="K682" s="15">
        <f t="shared" si="15"/>
        <v>2353.6699999999996</v>
      </c>
      <c r="L682" s="26">
        <v>12.43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44863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308</v>
      </c>
      <c r="H683" s="15">
        <f t="shared" si="16"/>
        <v>1300.8600000000004</v>
      </c>
      <c r="I683" s="15">
        <f t="shared" si="16"/>
        <v>1580.9000000000003</v>
      </c>
      <c r="J683" s="15">
        <f t="shared" si="16"/>
        <v>1881.5400000000002</v>
      </c>
      <c r="K683" s="15">
        <f t="shared" si="15"/>
        <v>2280.31</v>
      </c>
      <c r="L683" s="26">
        <v>0</v>
      </c>
      <c r="M683" s="33">
        <v>12.54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44863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308</v>
      </c>
      <c r="H684" s="15">
        <f t="shared" si="16"/>
        <v>1272.78</v>
      </c>
      <c r="I684" s="15">
        <f t="shared" si="16"/>
        <v>1552.8200000000002</v>
      </c>
      <c r="J684" s="15">
        <f t="shared" si="16"/>
        <v>1853.46</v>
      </c>
      <c r="K684" s="15">
        <f t="shared" si="15"/>
        <v>2252.23</v>
      </c>
      <c r="L684" s="26">
        <v>10.07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44863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308</v>
      </c>
      <c r="H685" s="15">
        <f t="shared" si="16"/>
        <v>411.02</v>
      </c>
      <c r="I685" s="15">
        <f t="shared" si="16"/>
        <v>691.0600000000001</v>
      </c>
      <c r="J685" s="15">
        <f t="shared" si="16"/>
        <v>991.6999999999999</v>
      </c>
      <c r="K685" s="15">
        <f t="shared" si="15"/>
        <v>1390.47</v>
      </c>
      <c r="L685" s="26">
        <v>936.27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44863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308</v>
      </c>
      <c r="H686" s="15">
        <f t="shared" si="16"/>
        <v>1241.3</v>
      </c>
      <c r="I686" s="15">
        <f t="shared" si="16"/>
        <v>1521.3400000000001</v>
      </c>
      <c r="J686" s="15">
        <f t="shared" si="16"/>
        <v>1821.98</v>
      </c>
      <c r="K686" s="15">
        <f t="shared" si="15"/>
        <v>2220.7499999999995</v>
      </c>
      <c r="L686" s="26">
        <v>142.72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44863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308</v>
      </c>
      <c r="H687" s="15">
        <f t="shared" si="16"/>
        <v>1534.76</v>
      </c>
      <c r="I687" s="15">
        <f t="shared" si="16"/>
        <v>1814.8000000000002</v>
      </c>
      <c r="J687" s="15">
        <f t="shared" si="16"/>
        <v>2115.44</v>
      </c>
      <c r="K687" s="15">
        <f t="shared" si="15"/>
        <v>2514.2099999999996</v>
      </c>
      <c r="L687" s="26">
        <v>237.16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44863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308</v>
      </c>
      <c r="H688" s="15">
        <f t="shared" si="16"/>
        <v>1736.4400000000003</v>
      </c>
      <c r="I688" s="15">
        <f t="shared" si="16"/>
        <v>2016.4800000000002</v>
      </c>
      <c r="J688" s="15">
        <f t="shared" si="16"/>
        <v>2317.12</v>
      </c>
      <c r="K688" s="15">
        <f t="shared" si="15"/>
        <v>2715.89</v>
      </c>
      <c r="L688" s="26">
        <v>197.75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44863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308</v>
      </c>
      <c r="H689" s="15">
        <f t="shared" si="16"/>
        <v>2102.7599999999998</v>
      </c>
      <c r="I689" s="15">
        <f t="shared" si="16"/>
        <v>2382.7999999999997</v>
      </c>
      <c r="J689" s="15">
        <f t="shared" si="16"/>
        <v>2683.44</v>
      </c>
      <c r="K689" s="15">
        <f t="shared" si="15"/>
        <v>3082.2099999999996</v>
      </c>
      <c r="L689" s="26">
        <v>82.82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44863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308</v>
      </c>
      <c r="H690" s="15">
        <f t="shared" si="16"/>
        <v>2347.48</v>
      </c>
      <c r="I690" s="15">
        <f t="shared" si="16"/>
        <v>2627.52</v>
      </c>
      <c r="J690" s="15">
        <f t="shared" si="16"/>
        <v>2928.16</v>
      </c>
      <c r="K690" s="15">
        <f t="shared" si="15"/>
        <v>3326.93</v>
      </c>
      <c r="L690" s="26">
        <v>56.3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44863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308</v>
      </c>
      <c r="H691" s="15">
        <f t="shared" si="16"/>
        <v>2376.7599999999998</v>
      </c>
      <c r="I691" s="15">
        <f t="shared" si="16"/>
        <v>2656.7999999999997</v>
      </c>
      <c r="J691" s="15">
        <f t="shared" si="16"/>
        <v>2957.4399999999996</v>
      </c>
      <c r="K691" s="15">
        <f t="shared" si="15"/>
        <v>3356.2099999999996</v>
      </c>
      <c r="L691" s="26">
        <v>9.29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44863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308</v>
      </c>
      <c r="H692" s="15">
        <f t="shared" si="16"/>
        <v>2372.1</v>
      </c>
      <c r="I692" s="15">
        <f t="shared" si="16"/>
        <v>2652.14</v>
      </c>
      <c r="J692" s="15">
        <f t="shared" si="16"/>
        <v>2952.7799999999997</v>
      </c>
      <c r="K692" s="15">
        <f t="shared" si="15"/>
        <v>3351.5499999999997</v>
      </c>
      <c r="L692" s="26">
        <v>0</v>
      </c>
      <c r="M692" s="33">
        <v>12.84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44863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308</v>
      </c>
      <c r="H693" s="15">
        <f t="shared" si="16"/>
        <v>2375.08</v>
      </c>
      <c r="I693" s="15">
        <f t="shared" si="16"/>
        <v>2655.12</v>
      </c>
      <c r="J693" s="15">
        <f t="shared" si="16"/>
        <v>2955.7599999999998</v>
      </c>
      <c r="K693" s="15">
        <f t="shared" si="15"/>
        <v>3354.5299999999997</v>
      </c>
      <c r="L693" s="26">
        <v>0</v>
      </c>
      <c r="M693" s="33">
        <v>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44863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308</v>
      </c>
      <c r="H694" s="15">
        <f t="shared" si="16"/>
        <v>2379.0099999999998</v>
      </c>
      <c r="I694" s="15">
        <f t="shared" si="16"/>
        <v>2659.0499999999997</v>
      </c>
      <c r="J694" s="15">
        <f t="shared" si="16"/>
        <v>2959.6899999999996</v>
      </c>
      <c r="K694" s="15">
        <f t="shared" si="15"/>
        <v>3358.4599999999996</v>
      </c>
      <c r="L694" s="26">
        <v>0</v>
      </c>
      <c r="M694" s="33">
        <v>59.55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44863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308</v>
      </c>
      <c r="H695" s="15">
        <f t="shared" si="16"/>
        <v>2385.43</v>
      </c>
      <c r="I695" s="15">
        <f t="shared" si="16"/>
        <v>2665.47</v>
      </c>
      <c r="J695" s="15">
        <f t="shared" si="16"/>
        <v>2966.1099999999997</v>
      </c>
      <c r="K695" s="15">
        <f t="shared" si="15"/>
        <v>3364.8799999999997</v>
      </c>
      <c r="L695" s="26">
        <v>0</v>
      </c>
      <c r="M695" s="33">
        <v>57.26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44863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308</v>
      </c>
      <c r="H696" s="15">
        <f t="shared" si="16"/>
        <v>2389.3799999999997</v>
      </c>
      <c r="I696" s="15">
        <f t="shared" si="16"/>
        <v>2669.4199999999996</v>
      </c>
      <c r="J696" s="15">
        <f t="shared" si="16"/>
        <v>2970.0599999999995</v>
      </c>
      <c r="K696" s="15">
        <f t="shared" si="15"/>
        <v>3368.8299999999995</v>
      </c>
      <c r="L696" s="26">
        <v>0</v>
      </c>
      <c r="M696" s="33">
        <v>20.74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44863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308</v>
      </c>
      <c r="H697" s="15">
        <f t="shared" si="16"/>
        <v>2389.87</v>
      </c>
      <c r="I697" s="15">
        <f t="shared" si="16"/>
        <v>2669.91</v>
      </c>
      <c r="J697" s="15">
        <f t="shared" si="16"/>
        <v>2970.5499999999997</v>
      </c>
      <c r="K697" s="15">
        <f t="shared" si="15"/>
        <v>3369.3199999999997</v>
      </c>
      <c r="L697" s="26">
        <v>0</v>
      </c>
      <c r="M697" s="33">
        <v>35.13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44863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308</v>
      </c>
      <c r="H698" s="15">
        <f t="shared" si="16"/>
        <v>2382.8799999999997</v>
      </c>
      <c r="I698" s="15">
        <f t="shared" si="16"/>
        <v>2662.9199999999996</v>
      </c>
      <c r="J698" s="15">
        <f t="shared" si="16"/>
        <v>2963.5599999999995</v>
      </c>
      <c r="K698" s="15">
        <f t="shared" si="15"/>
        <v>3362.3299999999995</v>
      </c>
      <c r="L698" s="26">
        <v>0</v>
      </c>
      <c r="M698" s="33">
        <v>65.72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44863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308</v>
      </c>
      <c r="H699" s="15">
        <f t="shared" si="16"/>
        <v>2374.57</v>
      </c>
      <c r="I699" s="15">
        <f t="shared" si="16"/>
        <v>2654.61</v>
      </c>
      <c r="J699" s="15">
        <f t="shared" si="16"/>
        <v>2955.25</v>
      </c>
      <c r="K699" s="15">
        <f t="shared" si="15"/>
        <v>3354.02</v>
      </c>
      <c r="L699" s="26">
        <v>0</v>
      </c>
      <c r="M699" s="33">
        <v>79.21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44863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308</v>
      </c>
      <c r="H700" s="15">
        <f t="shared" si="16"/>
        <v>2411.2999999999997</v>
      </c>
      <c r="I700" s="15">
        <f t="shared" si="16"/>
        <v>2691.3399999999997</v>
      </c>
      <c r="J700" s="15">
        <f t="shared" si="16"/>
        <v>2991.9799999999996</v>
      </c>
      <c r="K700" s="15">
        <f t="shared" si="15"/>
        <v>3390.7499999999995</v>
      </c>
      <c r="L700" s="26">
        <v>0</v>
      </c>
      <c r="M700" s="33">
        <v>82.88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44863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308</v>
      </c>
      <c r="H701" s="15">
        <f t="shared" si="16"/>
        <v>2367.85</v>
      </c>
      <c r="I701" s="15">
        <f t="shared" si="16"/>
        <v>2647.89</v>
      </c>
      <c r="J701" s="15">
        <f t="shared" si="16"/>
        <v>2948.5299999999997</v>
      </c>
      <c r="K701" s="15">
        <f t="shared" si="15"/>
        <v>3347.2999999999997</v>
      </c>
      <c r="L701" s="26">
        <v>0</v>
      </c>
      <c r="M701" s="33">
        <v>78.75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44863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308</v>
      </c>
      <c r="H702" s="15">
        <f t="shared" si="16"/>
        <v>2333.03</v>
      </c>
      <c r="I702" s="15">
        <f t="shared" si="16"/>
        <v>2613.07</v>
      </c>
      <c r="J702" s="15">
        <f t="shared" si="16"/>
        <v>2913.71</v>
      </c>
      <c r="K702" s="15">
        <f t="shared" si="15"/>
        <v>3312.48</v>
      </c>
      <c r="L702" s="26">
        <v>0</v>
      </c>
      <c r="M702" s="33">
        <v>347.15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44863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308</v>
      </c>
      <c r="H703" s="15">
        <f t="shared" si="16"/>
        <v>2012.68</v>
      </c>
      <c r="I703" s="15">
        <f t="shared" si="16"/>
        <v>2292.72</v>
      </c>
      <c r="J703" s="15">
        <f t="shared" si="16"/>
        <v>2593.36</v>
      </c>
      <c r="K703" s="15">
        <f t="shared" si="15"/>
        <v>2992.1299999999997</v>
      </c>
      <c r="L703" s="26">
        <v>0</v>
      </c>
      <c r="M703" s="33">
        <v>501.83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44863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308</v>
      </c>
      <c r="H704" s="15">
        <f t="shared" si="16"/>
        <v>1557.7700000000002</v>
      </c>
      <c r="I704" s="15">
        <f t="shared" si="16"/>
        <v>1837.8100000000002</v>
      </c>
      <c r="J704" s="15">
        <f t="shared" si="16"/>
        <v>2138.45</v>
      </c>
      <c r="K704" s="15">
        <f t="shared" si="15"/>
        <v>2537.22</v>
      </c>
      <c r="L704" s="26">
        <v>0</v>
      </c>
      <c r="M704" s="33">
        <v>378.51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44864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308</v>
      </c>
      <c r="H705" s="15">
        <f t="shared" si="16"/>
        <v>1437.53</v>
      </c>
      <c r="I705" s="15">
        <f t="shared" si="16"/>
        <v>1717.5700000000002</v>
      </c>
      <c r="J705" s="15">
        <f t="shared" si="16"/>
        <v>2018.21</v>
      </c>
      <c r="K705" s="15">
        <f t="shared" si="15"/>
        <v>2416.98</v>
      </c>
      <c r="L705" s="26">
        <v>0</v>
      </c>
      <c r="M705" s="33">
        <v>96.94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44864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308</v>
      </c>
      <c r="H706" s="15">
        <f t="shared" si="16"/>
        <v>1329.3100000000002</v>
      </c>
      <c r="I706" s="15">
        <f t="shared" si="16"/>
        <v>1609.3500000000001</v>
      </c>
      <c r="J706" s="15">
        <f t="shared" si="16"/>
        <v>1909.99</v>
      </c>
      <c r="K706" s="15">
        <f t="shared" si="15"/>
        <v>2308.7599999999998</v>
      </c>
      <c r="L706" s="26">
        <v>0</v>
      </c>
      <c r="M706" s="33">
        <v>16.5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44864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308</v>
      </c>
      <c r="H707" s="15">
        <f t="shared" si="16"/>
        <v>1260.95</v>
      </c>
      <c r="I707" s="15">
        <f t="shared" si="16"/>
        <v>1540.99</v>
      </c>
      <c r="J707" s="15">
        <f t="shared" si="16"/>
        <v>1841.6299999999999</v>
      </c>
      <c r="K707" s="15">
        <f t="shared" si="15"/>
        <v>2240.3999999999996</v>
      </c>
      <c r="L707" s="26">
        <v>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44864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308</v>
      </c>
      <c r="H708" s="15">
        <f t="shared" si="16"/>
        <v>1212.3300000000002</v>
      </c>
      <c r="I708" s="15">
        <f t="shared" si="16"/>
        <v>1492.3700000000001</v>
      </c>
      <c r="J708" s="15">
        <f t="shared" si="16"/>
        <v>1793.01</v>
      </c>
      <c r="K708" s="15">
        <f t="shared" si="15"/>
        <v>2191.7799999999997</v>
      </c>
      <c r="L708" s="26">
        <v>42.85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44864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308</v>
      </c>
      <c r="H709" s="15">
        <f t="shared" si="16"/>
        <v>1248.1700000000003</v>
      </c>
      <c r="I709" s="15">
        <f t="shared" si="16"/>
        <v>1528.2100000000003</v>
      </c>
      <c r="J709" s="15">
        <f t="shared" si="16"/>
        <v>1828.8500000000001</v>
      </c>
      <c r="K709" s="15">
        <f t="shared" si="15"/>
        <v>2227.62</v>
      </c>
      <c r="L709" s="26">
        <v>67.78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44864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308</v>
      </c>
      <c r="H710" s="15">
        <f t="shared" si="16"/>
        <v>1274.28</v>
      </c>
      <c r="I710" s="15">
        <f t="shared" si="16"/>
        <v>1554.3200000000002</v>
      </c>
      <c r="J710" s="15">
        <f t="shared" si="16"/>
        <v>1854.96</v>
      </c>
      <c r="K710" s="15">
        <f t="shared" si="15"/>
        <v>2253.73</v>
      </c>
      <c r="L710" s="26">
        <v>131.79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44864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308</v>
      </c>
      <c r="H711" s="15">
        <f t="shared" si="16"/>
        <v>407.77</v>
      </c>
      <c r="I711" s="15">
        <f t="shared" si="16"/>
        <v>687.8100000000001</v>
      </c>
      <c r="J711" s="15">
        <f t="shared" si="16"/>
        <v>988.4499999999999</v>
      </c>
      <c r="K711" s="15">
        <f t="shared" si="15"/>
        <v>1387.22</v>
      </c>
      <c r="L711" s="26">
        <v>1312.38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44864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308</v>
      </c>
      <c r="H712" s="15">
        <f t="shared" si="16"/>
        <v>414.43</v>
      </c>
      <c r="I712" s="15">
        <f t="shared" si="16"/>
        <v>694.47</v>
      </c>
      <c r="J712" s="15">
        <f t="shared" si="16"/>
        <v>995.11</v>
      </c>
      <c r="K712" s="15">
        <f t="shared" si="15"/>
        <v>1393.88</v>
      </c>
      <c r="L712" s="26">
        <v>1624.4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44864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308</v>
      </c>
      <c r="H713" s="15">
        <f t="shared" si="16"/>
        <v>2044.1000000000001</v>
      </c>
      <c r="I713" s="15">
        <f t="shared" si="16"/>
        <v>2324.14</v>
      </c>
      <c r="J713" s="15">
        <f t="shared" si="16"/>
        <v>2624.7799999999997</v>
      </c>
      <c r="K713" s="15">
        <f t="shared" si="16"/>
        <v>3023.5499999999997</v>
      </c>
      <c r="L713" s="26">
        <v>325.02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44864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308</v>
      </c>
      <c r="H714" s="15">
        <f aca="true" t="shared" si="17" ref="H714:K729">SUM($C714,$G714,R$4,R$6)</f>
        <v>2382.79</v>
      </c>
      <c r="I714" s="15">
        <f t="shared" si="17"/>
        <v>2662.83</v>
      </c>
      <c r="J714" s="15">
        <f t="shared" si="17"/>
        <v>2963.47</v>
      </c>
      <c r="K714" s="15">
        <f t="shared" si="17"/>
        <v>3362.24</v>
      </c>
      <c r="L714" s="26">
        <v>58.39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44864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308</v>
      </c>
      <c r="H715" s="15">
        <f t="shared" si="17"/>
        <v>2409.04</v>
      </c>
      <c r="I715" s="15">
        <f t="shared" si="17"/>
        <v>2689.08</v>
      </c>
      <c r="J715" s="15">
        <f t="shared" si="17"/>
        <v>2989.72</v>
      </c>
      <c r="K715" s="15">
        <f t="shared" si="17"/>
        <v>3388.49</v>
      </c>
      <c r="L715" s="26">
        <v>31.7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44864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308</v>
      </c>
      <c r="H716" s="15">
        <f t="shared" si="17"/>
        <v>2401.52</v>
      </c>
      <c r="I716" s="15">
        <f t="shared" si="17"/>
        <v>2681.56</v>
      </c>
      <c r="J716" s="15">
        <f t="shared" si="17"/>
        <v>2982.2</v>
      </c>
      <c r="K716" s="15">
        <f t="shared" si="17"/>
        <v>3380.97</v>
      </c>
      <c r="L716" s="26">
        <v>38.27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44864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308</v>
      </c>
      <c r="H717" s="15">
        <f t="shared" si="17"/>
        <v>2400.9900000000002</v>
      </c>
      <c r="I717" s="15">
        <f t="shared" si="17"/>
        <v>2681.03</v>
      </c>
      <c r="J717" s="15">
        <f t="shared" si="17"/>
        <v>2981.67</v>
      </c>
      <c r="K717" s="15">
        <f t="shared" si="17"/>
        <v>3380.44</v>
      </c>
      <c r="L717" s="26">
        <v>53.15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44864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308</v>
      </c>
      <c r="H718" s="15">
        <f t="shared" si="17"/>
        <v>2398.21</v>
      </c>
      <c r="I718" s="15">
        <f t="shared" si="17"/>
        <v>2678.25</v>
      </c>
      <c r="J718" s="15">
        <f t="shared" si="17"/>
        <v>2978.89</v>
      </c>
      <c r="K718" s="15">
        <f t="shared" si="17"/>
        <v>3377.66</v>
      </c>
      <c r="L718" s="26">
        <v>33.83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44864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308</v>
      </c>
      <c r="H719" s="15">
        <f t="shared" si="17"/>
        <v>2401.5499999999997</v>
      </c>
      <c r="I719" s="15">
        <f t="shared" si="17"/>
        <v>2681.5899999999997</v>
      </c>
      <c r="J719" s="15">
        <f t="shared" si="17"/>
        <v>2982.2299999999996</v>
      </c>
      <c r="K719" s="15">
        <f t="shared" si="17"/>
        <v>3380.9999999999995</v>
      </c>
      <c r="L719" s="26">
        <v>68.68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44864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308</v>
      </c>
      <c r="H720" s="15">
        <f t="shared" si="17"/>
        <v>2421.35</v>
      </c>
      <c r="I720" s="15">
        <f t="shared" si="17"/>
        <v>2701.39</v>
      </c>
      <c r="J720" s="15">
        <f t="shared" si="17"/>
        <v>3002.0299999999997</v>
      </c>
      <c r="K720" s="15">
        <f t="shared" si="17"/>
        <v>3400.7999999999997</v>
      </c>
      <c r="L720" s="26">
        <v>93.52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44864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308</v>
      </c>
      <c r="H721" s="15">
        <f t="shared" si="17"/>
        <v>2417.4500000000003</v>
      </c>
      <c r="I721" s="15">
        <f t="shared" si="17"/>
        <v>2697.4900000000002</v>
      </c>
      <c r="J721" s="15">
        <f t="shared" si="17"/>
        <v>2998.13</v>
      </c>
      <c r="K721" s="15">
        <f t="shared" si="17"/>
        <v>3396.9</v>
      </c>
      <c r="L721" s="26">
        <v>56.21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44864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308</v>
      </c>
      <c r="H722" s="15">
        <f t="shared" si="17"/>
        <v>2397.8799999999997</v>
      </c>
      <c r="I722" s="15">
        <f t="shared" si="17"/>
        <v>2677.9199999999996</v>
      </c>
      <c r="J722" s="15">
        <f t="shared" si="17"/>
        <v>2978.5599999999995</v>
      </c>
      <c r="K722" s="15">
        <f t="shared" si="17"/>
        <v>3377.3299999999995</v>
      </c>
      <c r="L722" s="26">
        <v>45.29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44864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308</v>
      </c>
      <c r="H723" s="15">
        <f t="shared" si="17"/>
        <v>2392.87</v>
      </c>
      <c r="I723" s="15">
        <f t="shared" si="17"/>
        <v>2672.91</v>
      </c>
      <c r="J723" s="15">
        <f t="shared" si="17"/>
        <v>2973.5499999999997</v>
      </c>
      <c r="K723" s="15">
        <f t="shared" si="17"/>
        <v>3372.3199999999997</v>
      </c>
      <c r="L723" s="26">
        <v>52.36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44864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308</v>
      </c>
      <c r="H724" s="15">
        <f t="shared" si="17"/>
        <v>2413.31</v>
      </c>
      <c r="I724" s="15">
        <f t="shared" si="17"/>
        <v>2693.35</v>
      </c>
      <c r="J724" s="15">
        <f t="shared" si="17"/>
        <v>2993.99</v>
      </c>
      <c r="K724" s="15">
        <f t="shared" si="17"/>
        <v>3392.7599999999998</v>
      </c>
      <c r="L724" s="26">
        <v>68.17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44864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308</v>
      </c>
      <c r="H725" s="15">
        <f t="shared" si="17"/>
        <v>2370.4500000000003</v>
      </c>
      <c r="I725" s="15">
        <f t="shared" si="17"/>
        <v>2650.4900000000002</v>
      </c>
      <c r="J725" s="15">
        <f t="shared" si="17"/>
        <v>2951.13</v>
      </c>
      <c r="K725" s="15">
        <f t="shared" si="17"/>
        <v>3349.9</v>
      </c>
      <c r="L725" s="26">
        <v>47.76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44864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308</v>
      </c>
      <c r="H726" s="15">
        <f t="shared" si="17"/>
        <v>2374.56</v>
      </c>
      <c r="I726" s="15">
        <f t="shared" si="17"/>
        <v>2654.6</v>
      </c>
      <c r="J726" s="15">
        <f t="shared" si="17"/>
        <v>2955.24</v>
      </c>
      <c r="K726" s="15">
        <f t="shared" si="17"/>
        <v>3354.0099999999998</v>
      </c>
      <c r="L726" s="26">
        <v>15.19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44864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308</v>
      </c>
      <c r="H727" s="15">
        <f t="shared" si="17"/>
        <v>2137.16</v>
      </c>
      <c r="I727" s="15">
        <f t="shared" si="17"/>
        <v>2417.2</v>
      </c>
      <c r="J727" s="15">
        <f t="shared" si="17"/>
        <v>2717.8399999999997</v>
      </c>
      <c r="K727" s="15">
        <f t="shared" si="17"/>
        <v>3116.61</v>
      </c>
      <c r="L727" s="26">
        <v>0</v>
      </c>
      <c r="M727" s="33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44864</v>
      </c>
      <c r="B728" s="14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308</v>
      </c>
      <c r="H728" s="15">
        <f t="shared" si="17"/>
        <v>1589.4400000000003</v>
      </c>
      <c r="I728" s="15">
        <f t="shared" si="17"/>
        <v>1869.4800000000002</v>
      </c>
      <c r="J728" s="15">
        <f t="shared" si="17"/>
        <v>2170.12</v>
      </c>
      <c r="K728" s="15">
        <f t="shared" si="17"/>
        <v>2568.89</v>
      </c>
      <c r="L728" s="26">
        <v>0</v>
      </c>
      <c r="M728" s="33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44865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308</v>
      </c>
      <c r="H729" s="15">
        <f t="shared" si="17"/>
        <v>1520.3100000000002</v>
      </c>
      <c r="I729" s="15">
        <f t="shared" si="17"/>
        <v>1800.3500000000001</v>
      </c>
      <c r="J729" s="15">
        <f t="shared" si="17"/>
        <v>2100.99</v>
      </c>
      <c r="K729" s="15">
        <f t="shared" si="17"/>
        <v>2499.7599999999998</v>
      </c>
      <c r="L729" s="26">
        <v>0</v>
      </c>
      <c r="M729" s="33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44865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308</v>
      </c>
      <c r="H730" s="15">
        <f aca="true" t="shared" si="18" ref="H730:K752">SUM($C730,$G730,R$4,R$6)</f>
        <v>1392.6700000000003</v>
      </c>
      <c r="I730" s="15">
        <f t="shared" si="18"/>
        <v>1672.7100000000003</v>
      </c>
      <c r="J730" s="15">
        <f t="shared" si="18"/>
        <v>1973.3500000000001</v>
      </c>
      <c r="K730" s="15">
        <f t="shared" si="18"/>
        <v>2372.12</v>
      </c>
      <c r="L730" s="26">
        <v>0</v>
      </c>
      <c r="M730" s="33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44865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308</v>
      </c>
      <c r="H731" s="15">
        <f t="shared" si="18"/>
        <v>1281.68</v>
      </c>
      <c r="I731" s="15">
        <f t="shared" si="18"/>
        <v>1561.72</v>
      </c>
      <c r="J731" s="15">
        <f t="shared" si="18"/>
        <v>1862.36</v>
      </c>
      <c r="K731" s="15">
        <f t="shared" si="18"/>
        <v>2261.1299999999997</v>
      </c>
      <c r="L731" s="26">
        <v>44.89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44865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308</v>
      </c>
      <c r="H732" s="15">
        <f t="shared" si="18"/>
        <v>1265.4000000000003</v>
      </c>
      <c r="I732" s="15">
        <f t="shared" si="18"/>
        <v>1545.4400000000003</v>
      </c>
      <c r="J732" s="15">
        <f t="shared" si="18"/>
        <v>1846.0800000000002</v>
      </c>
      <c r="K732" s="15">
        <f t="shared" si="18"/>
        <v>2244.85</v>
      </c>
      <c r="L732" s="26">
        <v>76.01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44865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308</v>
      </c>
      <c r="H733" s="15">
        <f t="shared" si="18"/>
        <v>1272.1300000000003</v>
      </c>
      <c r="I733" s="15">
        <f t="shared" si="18"/>
        <v>1552.1700000000003</v>
      </c>
      <c r="J733" s="15">
        <f t="shared" si="18"/>
        <v>1852.8100000000002</v>
      </c>
      <c r="K733" s="15">
        <f t="shared" si="18"/>
        <v>2251.58</v>
      </c>
      <c r="L733" s="26">
        <v>197.73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44865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308</v>
      </c>
      <c r="H734" s="15">
        <f t="shared" si="18"/>
        <v>409.71</v>
      </c>
      <c r="I734" s="15">
        <f t="shared" si="18"/>
        <v>689.75</v>
      </c>
      <c r="J734" s="15">
        <f t="shared" si="18"/>
        <v>990.39</v>
      </c>
      <c r="K734" s="15">
        <f t="shared" si="18"/>
        <v>1389.16</v>
      </c>
      <c r="L734" s="26">
        <v>1172.47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44865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308</v>
      </c>
      <c r="H735" s="15">
        <f t="shared" si="18"/>
        <v>1588.07</v>
      </c>
      <c r="I735" s="15">
        <f t="shared" si="18"/>
        <v>1868.1100000000001</v>
      </c>
      <c r="J735" s="15">
        <f t="shared" si="18"/>
        <v>2168.7499999999995</v>
      </c>
      <c r="K735" s="15">
        <f t="shared" si="18"/>
        <v>2567.52</v>
      </c>
      <c r="L735" s="26">
        <v>371.89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44865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308</v>
      </c>
      <c r="H736" s="15">
        <f t="shared" si="18"/>
        <v>1807.8100000000002</v>
      </c>
      <c r="I736" s="15">
        <f t="shared" si="18"/>
        <v>2087.85</v>
      </c>
      <c r="J736" s="15">
        <f t="shared" si="18"/>
        <v>2388.49</v>
      </c>
      <c r="K736" s="15">
        <f t="shared" si="18"/>
        <v>2787.2599999999998</v>
      </c>
      <c r="L736" s="26">
        <v>371.91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44865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308</v>
      </c>
      <c r="H737" s="15">
        <f t="shared" si="18"/>
        <v>2251.65</v>
      </c>
      <c r="I737" s="15">
        <f t="shared" si="18"/>
        <v>2531.69</v>
      </c>
      <c r="J737" s="15">
        <f t="shared" si="18"/>
        <v>2832.33</v>
      </c>
      <c r="K737" s="15">
        <f t="shared" si="18"/>
        <v>3231.1</v>
      </c>
      <c r="L737" s="26">
        <v>186.94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44865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308</v>
      </c>
      <c r="H738" s="15">
        <f t="shared" si="18"/>
        <v>2433.17</v>
      </c>
      <c r="I738" s="15">
        <f t="shared" si="18"/>
        <v>2713.21</v>
      </c>
      <c r="J738" s="15">
        <f t="shared" si="18"/>
        <v>3013.85</v>
      </c>
      <c r="K738" s="15">
        <f t="shared" si="18"/>
        <v>3412.62</v>
      </c>
      <c r="L738" s="26">
        <v>40.98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44865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308</v>
      </c>
      <c r="H739" s="15">
        <f t="shared" si="18"/>
        <v>2450.48</v>
      </c>
      <c r="I739" s="15">
        <f t="shared" si="18"/>
        <v>2730.52</v>
      </c>
      <c r="J739" s="15">
        <f t="shared" si="18"/>
        <v>3031.16</v>
      </c>
      <c r="K739" s="15">
        <f t="shared" si="18"/>
        <v>3429.93</v>
      </c>
      <c r="L739" s="26">
        <v>54.78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44865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308</v>
      </c>
      <c r="H740" s="15">
        <f t="shared" si="18"/>
        <v>2447.9100000000003</v>
      </c>
      <c r="I740" s="15">
        <f t="shared" si="18"/>
        <v>2727.9500000000003</v>
      </c>
      <c r="J740" s="15">
        <f t="shared" si="18"/>
        <v>3028.59</v>
      </c>
      <c r="K740" s="15">
        <f t="shared" si="18"/>
        <v>3427.36</v>
      </c>
      <c r="L740" s="26">
        <v>45.22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44865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308</v>
      </c>
      <c r="H741" s="15">
        <f t="shared" si="18"/>
        <v>2449.43</v>
      </c>
      <c r="I741" s="15">
        <f t="shared" si="18"/>
        <v>2729.47</v>
      </c>
      <c r="J741" s="15">
        <f t="shared" si="18"/>
        <v>3030.1099999999997</v>
      </c>
      <c r="K741" s="15">
        <f t="shared" si="18"/>
        <v>3428.8799999999997</v>
      </c>
      <c r="L741" s="26">
        <v>62.66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44865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308</v>
      </c>
      <c r="H742" s="15">
        <f t="shared" si="18"/>
        <v>2454.1299999999997</v>
      </c>
      <c r="I742" s="15">
        <f t="shared" si="18"/>
        <v>2734.1699999999996</v>
      </c>
      <c r="J742" s="15">
        <f t="shared" si="18"/>
        <v>3034.8099999999995</v>
      </c>
      <c r="K742" s="15">
        <f t="shared" si="18"/>
        <v>3433.5799999999995</v>
      </c>
      <c r="L742" s="26">
        <v>76.38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44865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308</v>
      </c>
      <c r="H743" s="15">
        <f t="shared" si="18"/>
        <v>2442.75</v>
      </c>
      <c r="I743" s="15">
        <f t="shared" si="18"/>
        <v>2722.79</v>
      </c>
      <c r="J743" s="15">
        <f t="shared" si="18"/>
        <v>3023.43</v>
      </c>
      <c r="K743" s="15">
        <f t="shared" si="18"/>
        <v>3422.2</v>
      </c>
      <c r="L743" s="26">
        <v>252.6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44865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308</v>
      </c>
      <c r="H744" s="15">
        <f t="shared" si="18"/>
        <v>2438.04</v>
      </c>
      <c r="I744" s="15">
        <f t="shared" si="18"/>
        <v>2718.08</v>
      </c>
      <c r="J744" s="15">
        <f t="shared" si="18"/>
        <v>3018.72</v>
      </c>
      <c r="K744" s="15">
        <f t="shared" si="18"/>
        <v>3417.49</v>
      </c>
      <c r="L744" s="26">
        <v>296.46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44865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308</v>
      </c>
      <c r="H745" s="15">
        <f t="shared" si="18"/>
        <v>2451.79</v>
      </c>
      <c r="I745" s="15">
        <f t="shared" si="18"/>
        <v>2731.83</v>
      </c>
      <c r="J745" s="15">
        <f t="shared" si="18"/>
        <v>3032.47</v>
      </c>
      <c r="K745" s="15">
        <f t="shared" si="18"/>
        <v>3431.24</v>
      </c>
      <c r="L745" s="26">
        <v>142.74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44865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308</v>
      </c>
      <c r="H746" s="15">
        <f t="shared" si="18"/>
        <v>2437.58</v>
      </c>
      <c r="I746" s="15">
        <f t="shared" si="18"/>
        <v>2717.62</v>
      </c>
      <c r="J746" s="15">
        <f t="shared" si="18"/>
        <v>3018.2599999999998</v>
      </c>
      <c r="K746" s="15">
        <f t="shared" si="18"/>
        <v>3417.0299999999997</v>
      </c>
      <c r="L746" s="26">
        <v>200.35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44865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308</v>
      </c>
      <c r="H747" s="15">
        <f t="shared" si="18"/>
        <v>2434.2400000000002</v>
      </c>
      <c r="I747" s="15">
        <f t="shared" si="18"/>
        <v>2714.28</v>
      </c>
      <c r="J747" s="15">
        <f t="shared" si="18"/>
        <v>3014.92</v>
      </c>
      <c r="K747" s="15">
        <f t="shared" si="18"/>
        <v>3413.69</v>
      </c>
      <c r="L747" s="26">
        <v>168.5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44865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308</v>
      </c>
      <c r="H748" s="15">
        <f t="shared" si="18"/>
        <v>2433.73</v>
      </c>
      <c r="I748" s="15">
        <f t="shared" si="18"/>
        <v>2713.77</v>
      </c>
      <c r="J748" s="15">
        <f t="shared" si="18"/>
        <v>3014.41</v>
      </c>
      <c r="K748" s="15">
        <f t="shared" si="18"/>
        <v>3413.18</v>
      </c>
      <c r="L748" s="26">
        <v>145.28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44865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308</v>
      </c>
      <c r="H749" s="15">
        <f t="shared" si="18"/>
        <v>2396.8399999999997</v>
      </c>
      <c r="I749" s="15">
        <f t="shared" si="18"/>
        <v>2676.8799999999997</v>
      </c>
      <c r="J749" s="15">
        <f t="shared" si="18"/>
        <v>2977.5199999999995</v>
      </c>
      <c r="K749" s="15">
        <f t="shared" si="18"/>
        <v>3376.2899999999995</v>
      </c>
      <c r="L749" s="26">
        <v>42.18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44865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308</v>
      </c>
      <c r="H750" s="15">
        <f>SUM($C750,$G750,R$4,R$6)</f>
        <v>2396.0899999999997</v>
      </c>
      <c r="I750" s="15">
        <f t="shared" si="18"/>
        <v>2676.1299999999997</v>
      </c>
      <c r="J750" s="15">
        <f t="shared" si="18"/>
        <v>2976.7699999999995</v>
      </c>
      <c r="K750" s="15">
        <f t="shared" si="18"/>
        <v>3375.5399999999995</v>
      </c>
      <c r="L750" s="26">
        <v>0</v>
      </c>
      <c r="M750" s="33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44865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308</v>
      </c>
      <c r="H751" s="15">
        <f t="shared" si="18"/>
        <v>2241.81</v>
      </c>
      <c r="I751" s="15">
        <f t="shared" si="18"/>
        <v>2521.85</v>
      </c>
      <c r="J751" s="15">
        <f t="shared" si="18"/>
        <v>2822.49</v>
      </c>
      <c r="K751" s="15">
        <f t="shared" si="18"/>
        <v>3221.2599999999998</v>
      </c>
      <c r="L751" s="26">
        <v>0</v>
      </c>
      <c r="M751" s="33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44865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308</v>
      </c>
      <c r="H752" s="15">
        <f t="shared" si="18"/>
        <v>1787.5000000000002</v>
      </c>
      <c r="I752" s="15">
        <f t="shared" si="18"/>
        <v>2067.54</v>
      </c>
      <c r="J752" s="15">
        <f t="shared" si="18"/>
        <v>2368.18</v>
      </c>
      <c r="K752" s="15">
        <f t="shared" si="18"/>
        <v>2766.95</v>
      </c>
      <c r="L752" s="26">
        <v>0</v>
      </c>
      <c r="M752" s="33">
        <v>771.53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F7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Прогноз ОКТЯБРЬ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6.89</v>
      </c>
      <c r="S6" s="11">
        <f>'до 150 кВт'!S6</f>
        <v>6.89</v>
      </c>
      <c r="T6" s="11">
        <f>'до 150 кВт'!T6</f>
        <v>6.89</v>
      </c>
      <c r="U6" s="11">
        <f>'до 150 кВт'!U6</f>
        <v>6.89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44835</v>
      </c>
      <c r="B9" s="24">
        <v>0</v>
      </c>
      <c r="C9" s="25">
        <v>1132.59</v>
      </c>
      <c r="D9" s="25">
        <v>0</v>
      </c>
      <c r="E9" s="25">
        <v>0.06</v>
      </c>
      <c r="F9" s="25">
        <v>1142.65</v>
      </c>
      <c r="G9" s="25">
        <v>252</v>
      </c>
      <c r="H9" s="26">
        <f>SUM($C9,$G9,R$4,R$6)</f>
        <v>1484.36</v>
      </c>
      <c r="I9" s="26">
        <f aca="true" t="shared" si="0" ref="I9:K24">SUM($C9,$G9,S$4,S$6)</f>
        <v>1764.4</v>
      </c>
      <c r="J9" s="26">
        <f t="shared" si="0"/>
        <v>2065.0399999999995</v>
      </c>
      <c r="K9" s="26">
        <f t="shared" si="0"/>
        <v>2463.81</v>
      </c>
      <c r="L9" s="26">
        <v>0</v>
      </c>
      <c r="M9" s="33">
        <v>0.06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44835</v>
      </c>
      <c r="B10" s="14">
        <v>1</v>
      </c>
      <c r="C10" s="25">
        <v>1003.63</v>
      </c>
      <c r="D10" s="25">
        <v>95.26</v>
      </c>
      <c r="E10" s="25">
        <v>0</v>
      </c>
      <c r="F10" s="25">
        <v>1013.69</v>
      </c>
      <c r="G10" s="25">
        <v>252</v>
      </c>
      <c r="H10" s="15">
        <f aca="true" t="shared" si="1" ref="H10:K73">SUM($C10,$G10,R$4,R$6)</f>
        <v>1355.4000000000003</v>
      </c>
      <c r="I10" s="15">
        <f t="shared" si="0"/>
        <v>1635.4400000000003</v>
      </c>
      <c r="J10" s="15">
        <f t="shared" si="0"/>
        <v>1936.0800000000002</v>
      </c>
      <c r="K10" s="15">
        <f t="shared" si="0"/>
        <v>2334.85</v>
      </c>
      <c r="L10" s="26">
        <v>95.26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44835</v>
      </c>
      <c r="B11" s="14">
        <v>2</v>
      </c>
      <c r="C11" s="25">
        <v>939.71</v>
      </c>
      <c r="D11" s="25">
        <v>0</v>
      </c>
      <c r="E11" s="25">
        <v>2.29</v>
      </c>
      <c r="F11" s="25">
        <v>949.77</v>
      </c>
      <c r="G11" s="25">
        <v>252</v>
      </c>
      <c r="H11" s="15">
        <f t="shared" si="1"/>
        <v>1291.4800000000002</v>
      </c>
      <c r="I11" s="15">
        <f t="shared" si="0"/>
        <v>1571.5200000000002</v>
      </c>
      <c r="J11" s="15">
        <f t="shared" si="0"/>
        <v>1872.16</v>
      </c>
      <c r="K11" s="15">
        <f t="shared" si="0"/>
        <v>2270.93</v>
      </c>
      <c r="L11" s="26">
        <v>0</v>
      </c>
      <c r="M11" s="33">
        <v>2.29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44835</v>
      </c>
      <c r="B12" s="14">
        <v>3</v>
      </c>
      <c r="C12" s="25">
        <v>906.37</v>
      </c>
      <c r="D12" s="25">
        <v>21.63</v>
      </c>
      <c r="E12" s="25">
        <v>0</v>
      </c>
      <c r="F12" s="25">
        <v>916.43</v>
      </c>
      <c r="G12" s="25">
        <v>252</v>
      </c>
      <c r="H12" s="15">
        <f t="shared" si="1"/>
        <v>1258.14</v>
      </c>
      <c r="I12" s="15">
        <f t="shared" si="0"/>
        <v>1538.18</v>
      </c>
      <c r="J12" s="15">
        <f t="shared" si="0"/>
        <v>1838.82</v>
      </c>
      <c r="K12" s="15">
        <f t="shared" si="0"/>
        <v>2237.5899999999997</v>
      </c>
      <c r="L12" s="26">
        <v>21.63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44835</v>
      </c>
      <c r="B13" s="14">
        <v>4</v>
      </c>
      <c r="C13" s="25">
        <v>864.46</v>
      </c>
      <c r="D13" s="25">
        <v>43.42</v>
      </c>
      <c r="E13" s="25">
        <v>0</v>
      </c>
      <c r="F13" s="25">
        <v>874.52</v>
      </c>
      <c r="G13" s="25">
        <v>252</v>
      </c>
      <c r="H13" s="15">
        <f t="shared" si="1"/>
        <v>1216.2300000000002</v>
      </c>
      <c r="I13" s="15">
        <f t="shared" si="0"/>
        <v>1496.2700000000002</v>
      </c>
      <c r="J13" s="15">
        <f t="shared" si="0"/>
        <v>1796.91</v>
      </c>
      <c r="K13" s="15">
        <f t="shared" si="0"/>
        <v>2195.68</v>
      </c>
      <c r="L13" s="26">
        <v>43.42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44835</v>
      </c>
      <c r="B14" s="14">
        <v>5</v>
      </c>
      <c r="C14" s="25">
        <v>830.91</v>
      </c>
      <c r="D14" s="25">
        <v>327.5</v>
      </c>
      <c r="E14" s="25">
        <v>0</v>
      </c>
      <c r="F14" s="25">
        <v>840.97</v>
      </c>
      <c r="G14" s="25">
        <v>252</v>
      </c>
      <c r="H14" s="15">
        <f t="shared" si="1"/>
        <v>1182.68</v>
      </c>
      <c r="I14" s="15">
        <f t="shared" si="0"/>
        <v>1462.72</v>
      </c>
      <c r="J14" s="15">
        <f t="shared" si="0"/>
        <v>1763.36</v>
      </c>
      <c r="K14" s="15">
        <f t="shared" si="0"/>
        <v>2162.1299999999997</v>
      </c>
      <c r="L14" s="26">
        <v>327.5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44835</v>
      </c>
      <c r="B15" s="14">
        <v>6</v>
      </c>
      <c r="C15" s="25">
        <v>1134.88</v>
      </c>
      <c r="D15" s="25">
        <v>244.69</v>
      </c>
      <c r="E15" s="25">
        <v>0</v>
      </c>
      <c r="F15" s="25">
        <v>1144.94</v>
      </c>
      <c r="G15" s="25">
        <v>252</v>
      </c>
      <c r="H15" s="15">
        <f t="shared" si="1"/>
        <v>1486.6500000000003</v>
      </c>
      <c r="I15" s="15">
        <f t="shared" si="0"/>
        <v>1766.6900000000003</v>
      </c>
      <c r="J15" s="15">
        <f t="shared" si="0"/>
        <v>2067.33</v>
      </c>
      <c r="K15" s="15">
        <f t="shared" si="0"/>
        <v>2466.1</v>
      </c>
      <c r="L15" s="26">
        <v>244.69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44835</v>
      </c>
      <c r="B16" s="14">
        <v>7</v>
      </c>
      <c r="C16" s="25">
        <v>1375.3</v>
      </c>
      <c r="D16" s="25">
        <v>409.38</v>
      </c>
      <c r="E16" s="25">
        <v>0</v>
      </c>
      <c r="F16" s="25">
        <v>1385.36</v>
      </c>
      <c r="G16" s="25">
        <v>252</v>
      </c>
      <c r="H16" s="15">
        <f t="shared" si="1"/>
        <v>1727.07</v>
      </c>
      <c r="I16" s="15">
        <f t="shared" si="0"/>
        <v>2007.1100000000001</v>
      </c>
      <c r="J16" s="15">
        <f t="shared" si="0"/>
        <v>2307.7499999999995</v>
      </c>
      <c r="K16" s="15">
        <f t="shared" si="0"/>
        <v>2706.52</v>
      </c>
      <c r="L16" s="26">
        <v>409.38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44835</v>
      </c>
      <c r="B17" s="14">
        <v>8</v>
      </c>
      <c r="C17" s="25">
        <v>1761.52</v>
      </c>
      <c r="D17" s="25">
        <v>189.96</v>
      </c>
      <c r="E17" s="25">
        <v>0</v>
      </c>
      <c r="F17" s="25">
        <v>1771.58</v>
      </c>
      <c r="G17" s="25">
        <v>252</v>
      </c>
      <c r="H17" s="15">
        <f t="shared" si="1"/>
        <v>2113.29</v>
      </c>
      <c r="I17" s="15">
        <f t="shared" si="0"/>
        <v>2393.33</v>
      </c>
      <c r="J17" s="15">
        <f t="shared" si="0"/>
        <v>2693.97</v>
      </c>
      <c r="K17" s="15">
        <f t="shared" si="0"/>
        <v>3092.74</v>
      </c>
      <c r="L17" s="26">
        <v>189.96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44835</v>
      </c>
      <c r="B18" s="14">
        <v>9</v>
      </c>
      <c r="C18" s="25">
        <v>1969</v>
      </c>
      <c r="D18" s="25">
        <v>11.32</v>
      </c>
      <c r="E18" s="25">
        <v>0</v>
      </c>
      <c r="F18" s="25">
        <v>1979.06</v>
      </c>
      <c r="G18" s="25">
        <v>252</v>
      </c>
      <c r="H18" s="15">
        <f t="shared" si="1"/>
        <v>2320.77</v>
      </c>
      <c r="I18" s="15">
        <f t="shared" si="0"/>
        <v>2600.81</v>
      </c>
      <c r="J18" s="15">
        <f t="shared" si="0"/>
        <v>2901.45</v>
      </c>
      <c r="K18" s="15">
        <f t="shared" si="0"/>
        <v>3300.22</v>
      </c>
      <c r="L18" s="26">
        <v>11.32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44835</v>
      </c>
      <c r="B19" s="14">
        <v>10</v>
      </c>
      <c r="C19" s="25">
        <v>1969.35</v>
      </c>
      <c r="D19" s="25">
        <v>15.45</v>
      </c>
      <c r="E19" s="25">
        <v>0</v>
      </c>
      <c r="F19" s="25">
        <v>1979.41</v>
      </c>
      <c r="G19" s="25">
        <v>252</v>
      </c>
      <c r="H19" s="15">
        <f t="shared" si="1"/>
        <v>2321.12</v>
      </c>
      <c r="I19" s="15">
        <f t="shared" si="0"/>
        <v>2601.16</v>
      </c>
      <c r="J19" s="15">
        <f t="shared" si="0"/>
        <v>2901.7999999999997</v>
      </c>
      <c r="K19" s="15">
        <f t="shared" si="0"/>
        <v>3300.5699999999997</v>
      </c>
      <c r="L19" s="26">
        <v>15.45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44835</v>
      </c>
      <c r="B20" s="14">
        <v>11</v>
      </c>
      <c r="C20" s="25">
        <v>1999.1</v>
      </c>
      <c r="D20" s="25">
        <v>2.16</v>
      </c>
      <c r="E20" s="25">
        <v>3.48</v>
      </c>
      <c r="F20" s="25">
        <v>2009.16</v>
      </c>
      <c r="G20" s="25">
        <v>252</v>
      </c>
      <c r="H20" s="15">
        <f t="shared" si="1"/>
        <v>2350.87</v>
      </c>
      <c r="I20" s="15">
        <f t="shared" si="0"/>
        <v>2630.91</v>
      </c>
      <c r="J20" s="15">
        <f t="shared" si="0"/>
        <v>2931.5499999999997</v>
      </c>
      <c r="K20" s="15">
        <f t="shared" si="0"/>
        <v>3330.3199999999997</v>
      </c>
      <c r="L20" s="26">
        <v>2.16</v>
      </c>
      <c r="M20" s="33">
        <v>3.48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44835</v>
      </c>
      <c r="B21" s="14">
        <v>12</v>
      </c>
      <c r="C21" s="25">
        <v>2006.16</v>
      </c>
      <c r="D21" s="25">
        <v>132.27</v>
      </c>
      <c r="E21" s="25">
        <v>0</v>
      </c>
      <c r="F21" s="25">
        <v>2016.22</v>
      </c>
      <c r="G21" s="25">
        <v>252</v>
      </c>
      <c r="H21" s="15">
        <f t="shared" si="1"/>
        <v>2357.93</v>
      </c>
      <c r="I21" s="15">
        <f t="shared" si="0"/>
        <v>2637.97</v>
      </c>
      <c r="J21" s="15">
        <f t="shared" si="0"/>
        <v>2938.6099999999997</v>
      </c>
      <c r="K21" s="15">
        <f t="shared" si="0"/>
        <v>3337.3799999999997</v>
      </c>
      <c r="L21" s="26">
        <v>132.27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44835</v>
      </c>
      <c r="B22" s="14">
        <v>13</v>
      </c>
      <c r="C22" s="25">
        <v>2006.02</v>
      </c>
      <c r="D22" s="25">
        <v>320.05</v>
      </c>
      <c r="E22" s="25">
        <v>0</v>
      </c>
      <c r="F22" s="25">
        <v>2016.08</v>
      </c>
      <c r="G22" s="25">
        <v>252</v>
      </c>
      <c r="H22" s="15">
        <f t="shared" si="1"/>
        <v>2357.79</v>
      </c>
      <c r="I22" s="15">
        <f t="shared" si="0"/>
        <v>2637.83</v>
      </c>
      <c r="J22" s="15">
        <f t="shared" si="0"/>
        <v>2938.47</v>
      </c>
      <c r="K22" s="15">
        <f t="shared" si="0"/>
        <v>3337.24</v>
      </c>
      <c r="L22" s="26">
        <v>320.05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44835</v>
      </c>
      <c r="B23" s="14">
        <v>14</v>
      </c>
      <c r="C23" s="25">
        <v>2010.43</v>
      </c>
      <c r="D23" s="25">
        <v>384.95</v>
      </c>
      <c r="E23" s="25">
        <v>0</v>
      </c>
      <c r="F23" s="25">
        <v>2020.49</v>
      </c>
      <c r="G23" s="25">
        <v>252</v>
      </c>
      <c r="H23" s="15">
        <f t="shared" si="1"/>
        <v>2362.2000000000003</v>
      </c>
      <c r="I23" s="15">
        <f t="shared" si="0"/>
        <v>2642.2400000000002</v>
      </c>
      <c r="J23" s="15">
        <f t="shared" si="0"/>
        <v>2942.88</v>
      </c>
      <c r="K23" s="15">
        <f t="shared" si="0"/>
        <v>3341.65</v>
      </c>
      <c r="L23" s="26">
        <v>384.95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44835</v>
      </c>
      <c r="B24" s="14">
        <v>15</v>
      </c>
      <c r="C24" s="25">
        <v>2011.27</v>
      </c>
      <c r="D24" s="25">
        <v>472.13</v>
      </c>
      <c r="E24" s="25">
        <v>0</v>
      </c>
      <c r="F24" s="25">
        <v>2021.33</v>
      </c>
      <c r="G24" s="25">
        <v>252</v>
      </c>
      <c r="H24" s="15">
        <f t="shared" si="1"/>
        <v>2363.04</v>
      </c>
      <c r="I24" s="15">
        <f t="shared" si="0"/>
        <v>2643.08</v>
      </c>
      <c r="J24" s="15">
        <f t="shared" si="0"/>
        <v>2943.72</v>
      </c>
      <c r="K24" s="15">
        <f t="shared" si="0"/>
        <v>3342.49</v>
      </c>
      <c r="L24" s="26">
        <v>472.13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44835</v>
      </c>
      <c r="B25" s="14">
        <v>16</v>
      </c>
      <c r="C25" s="25">
        <v>2008.91</v>
      </c>
      <c r="D25" s="25">
        <v>208.18</v>
      </c>
      <c r="E25" s="25">
        <v>0</v>
      </c>
      <c r="F25" s="25">
        <v>2018.97</v>
      </c>
      <c r="G25" s="25">
        <v>252</v>
      </c>
      <c r="H25" s="15">
        <f t="shared" si="1"/>
        <v>2360.68</v>
      </c>
      <c r="I25" s="15">
        <f t="shared" si="1"/>
        <v>2640.72</v>
      </c>
      <c r="J25" s="15">
        <f t="shared" si="1"/>
        <v>2941.3599999999997</v>
      </c>
      <c r="K25" s="15">
        <f t="shared" si="1"/>
        <v>3340.1299999999997</v>
      </c>
      <c r="L25" s="26">
        <v>208.18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44835</v>
      </c>
      <c r="B26" s="14">
        <v>17</v>
      </c>
      <c r="C26" s="25">
        <v>2007.72</v>
      </c>
      <c r="D26" s="25">
        <v>107.29</v>
      </c>
      <c r="E26" s="25">
        <v>0</v>
      </c>
      <c r="F26" s="25">
        <v>2017.78</v>
      </c>
      <c r="G26" s="25">
        <v>252</v>
      </c>
      <c r="H26" s="15">
        <f t="shared" si="1"/>
        <v>2359.4900000000002</v>
      </c>
      <c r="I26" s="15">
        <f t="shared" si="1"/>
        <v>2639.53</v>
      </c>
      <c r="J26" s="15">
        <f t="shared" si="1"/>
        <v>2940.17</v>
      </c>
      <c r="K26" s="15">
        <f t="shared" si="1"/>
        <v>3338.94</v>
      </c>
      <c r="L26" s="26">
        <v>107.29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44835</v>
      </c>
      <c r="B27" s="14">
        <v>18</v>
      </c>
      <c r="C27" s="25">
        <v>1993.98</v>
      </c>
      <c r="D27" s="25">
        <v>34.49</v>
      </c>
      <c r="E27" s="25">
        <v>0</v>
      </c>
      <c r="F27" s="25">
        <v>2004.04</v>
      </c>
      <c r="G27" s="25">
        <v>252</v>
      </c>
      <c r="H27" s="15">
        <f t="shared" si="1"/>
        <v>2345.75</v>
      </c>
      <c r="I27" s="15">
        <f t="shared" si="1"/>
        <v>2625.79</v>
      </c>
      <c r="J27" s="15">
        <f t="shared" si="1"/>
        <v>2926.43</v>
      </c>
      <c r="K27" s="15">
        <f t="shared" si="1"/>
        <v>3325.2</v>
      </c>
      <c r="L27" s="26">
        <v>34.49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44835</v>
      </c>
      <c r="B28" s="14">
        <v>19</v>
      </c>
      <c r="C28" s="25">
        <v>1975.62</v>
      </c>
      <c r="D28" s="25">
        <v>26.92</v>
      </c>
      <c r="E28" s="25">
        <v>0</v>
      </c>
      <c r="F28" s="25">
        <v>1985.68</v>
      </c>
      <c r="G28" s="25">
        <v>252</v>
      </c>
      <c r="H28" s="15">
        <f t="shared" si="1"/>
        <v>2327.39</v>
      </c>
      <c r="I28" s="15">
        <f t="shared" si="1"/>
        <v>2607.43</v>
      </c>
      <c r="J28" s="15">
        <f t="shared" si="1"/>
        <v>2908.0699999999997</v>
      </c>
      <c r="K28" s="15">
        <f t="shared" si="1"/>
        <v>3306.8399999999997</v>
      </c>
      <c r="L28" s="26">
        <v>26.92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44835</v>
      </c>
      <c r="B29" s="14">
        <v>20</v>
      </c>
      <c r="C29" s="25">
        <v>1947.36</v>
      </c>
      <c r="D29" s="25">
        <v>6.5</v>
      </c>
      <c r="E29" s="25">
        <v>0</v>
      </c>
      <c r="F29" s="25">
        <v>1957.42</v>
      </c>
      <c r="G29" s="25">
        <v>252</v>
      </c>
      <c r="H29" s="15">
        <f t="shared" si="1"/>
        <v>2299.1299999999997</v>
      </c>
      <c r="I29" s="15">
        <f t="shared" si="1"/>
        <v>2579.1699999999996</v>
      </c>
      <c r="J29" s="15">
        <f t="shared" si="1"/>
        <v>2879.8099999999995</v>
      </c>
      <c r="K29" s="15">
        <f t="shared" si="1"/>
        <v>3278.5799999999995</v>
      </c>
      <c r="L29" s="26">
        <v>6.5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44835</v>
      </c>
      <c r="B30" s="14">
        <v>21</v>
      </c>
      <c r="C30" s="25">
        <v>1949.08</v>
      </c>
      <c r="D30" s="25">
        <v>0</v>
      </c>
      <c r="E30" s="25">
        <v>18.32</v>
      </c>
      <c r="F30" s="25">
        <v>1959.14</v>
      </c>
      <c r="G30" s="25">
        <v>252</v>
      </c>
      <c r="H30" s="15">
        <f t="shared" si="1"/>
        <v>2300.85</v>
      </c>
      <c r="I30" s="15">
        <f t="shared" si="1"/>
        <v>2580.89</v>
      </c>
      <c r="J30" s="15">
        <f t="shared" si="1"/>
        <v>2881.5299999999997</v>
      </c>
      <c r="K30" s="15">
        <f t="shared" si="1"/>
        <v>3280.2999999999997</v>
      </c>
      <c r="L30" s="26">
        <v>0</v>
      </c>
      <c r="M30" s="33">
        <v>18.32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44835</v>
      </c>
      <c r="B31" s="14">
        <v>22</v>
      </c>
      <c r="C31" s="25">
        <v>1748.04</v>
      </c>
      <c r="D31" s="25">
        <v>0</v>
      </c>
      <c r="E31" s="25">
        <v>412.92</v>
      </c>
      <c r="F31" s="25">
        <v>1758.1</v>
      </c>
      <c r="G31" s="25">
        <v>252</v>
      </c>
      <c r="H31" s="15">
        <f t="shared" si="1"/>
        <v>2099.81</v>
      </c>
      <c r="I31" s="15">
        <f t="shared" si="1"/>
        <v>2379.85</v>
      </c>
      <c r="J31" s="15">
        <f t="shared" si="1"/>
        <v>2680.49</v>
      </c>
      <c r="K31" s="15">
        <f t="shared" si="1"/>
        <v>3079.2599999999998</v>
      </c>
      <c r="L31" s="26">
        <v>0</v>
      </c>
      <c r="M31" s="33">
        <v>412.92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44835</v>
      </c>
      <c r="B32" s="14">
        <v>23</v>
      </c>
      <c r="C32" s="25">
        <v>1256.76</v>
      </c>
      <c r="D32" s="25">
        <v>0</v>
      </c>
      <c r="E32" s="25">
        <v>254.34</v>
      </c>
      <c r="F32" s="25">
        <v>1266.82</v>
      </c>
      <c r="G32" s="25">
        <v>252</v>
      </c>
      <c r="H32" s="15">
        <f t="shared" si="1"/>
        <v>1608.53</v>
      </c>
      <c r="I32" s="15">
        <f t="shared" si="1"/>
        <v>1888.5700000000002</v>
      </c>
      <c r="J32" s="15">
        <f t="shared" si="1"/>
        <v>2189.2099999999996</v>
      </c>
      <c r="K32" s="15">
        <f t="shared" si="1"/>
        <v>2587.98</v>
      </c>
      <c r="L32" s="26">
        <v>0</v>
      </c>
      <c r="M32" s="33">
        <v>254.34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44836</v>
      </c>
      <c r="B33" s="14">
        <v>0</v>
      </c>
      <c r="C33" s="25">
        <v>989.57</v>
      </c>
      <c r="D33" s="25">
        <v>38.53</v>
      </c>
      <c r="E33" s="25">
        <v>0</v>
      </c>
      <c r="F33" s="25">
        <v>999.63</v>
      </c>
      <c r="G33" s="25">
        <v>252</v>
      </c>
      <c r="H33" s="15">
        <f t="shared" si="1"/>
        <v>1341.3400000000004</v>
      </c>
      <c r="I33" s="15">
        <f t="shared" si="1"/>
        <v>1621.3800000000003</v>
      </c>
      <c r="J33" s="15">
        <f t="shared" si="1"/>
        <v>1922.0200000000002</v>
      </c>
      <c r="K33" s="15">
        <f t="shared" si="1"/>
        <v>2320.79</v>
      </c>
      <c r="L33" s="26">
        <v>38.53</v>
      </c>
      <c r="M33" s="33">
        <v>0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44836</v>
      </c>
      <c r="B34" s="14">
        <v>1</v>
      </c>
      <c r="C34" s="25">
        <v>919.98</v>
      </c>
      <c r="D34" s="25">
        <v>65.09</v>
      </c>
      <c r="E34" s="25">
        <v>0</v>
      </c>
      <c r="F34" s="25">
        <v>930.04</v>
      </c>
      <c r="G34" s="25">
        <v>252</v>
      </c>
      <c r="H34" s="15">
        <f t="shared" si="1"/>
        <v>1271.7500000000002</v>
      </c>
      <c r="I34" s="15">
        <f t="shared" si="1"/>
        <v>1551.7900000000002</v>
      </c>
      <c r="J34" s="15">
        <f t="shared" si="1"/>
        <v>1852.43</v>
      </c>
      <c r="K34" s="15">
        <f t="shared" si="1"/>
        <v>2251.2</v>
      </c>
      <c r="L34" s="26">
        <v>65.09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44836</v>
      </c>
      <c r="B35" s="14">
        <v>2</v>
      </c>
      <c r="C35" s="25">
        <v>874.14</v>
      </c>
      <c r="D35" s="25">
        <v>0</v>
      </c>
      <c r="E35" s="25">
        <v>30.63</v>
      </c>
      <c r="F35" s="25">
        <v>884.2</v>
      </c>
      <c r="G35" s="25">
        <v>252</v>
      </c>
      <c r="H35" s="15">
        <f t="shared" si="1"/>
        <v>1225.91</v>
      </c>
      <c r="I35" s="15">
        <f t="shared" si="1"/>
        <v>1505.95</v>
      </c>
      <c r="J35" s="15">
        <f t="shared" si="1"/>
        <v>1806.59</v>
      </c>
      <c r="K35" s="15">
        <f t="shared" si="1"/>
        <v>2205.3599999999997</v>
      </c>
      <c r="L35" s="26">
        <v>0</v>
      </c>
      <c r="M35" s="33">
        <v>30.63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44836</v>
      </c>
      <c r="B36" s="14">
        <v>3</v>
      </c>
      <c r="C36" s="25">
        <v>838.18</v>
      </c>
      <c r="D36" s="25">
        <v>0</v>
      </c>
      <c r="E36" s="25">
        <v>221.64</v>
      </c>
      <c r="F36" s="25">
        <v>848.24</v>
      </c>
      <c r="G36" s="25">
        <v>252</v>
      </c>
      <c r="H36" s="15">
        <f t="shared" si="1"/>
        <v>1189.95</v>
      </c>
      <c r="I36" s="15">
        <f t="shared" si="1"/>
        <v>1469.99</v>
      </c>
      <c r="J36" s="15">
        <f t="shared" si="1"/>
        <v>1770.6299999999999</v>
      </c>
      <c r="K36" s="15">
        <f t="shared" si="1"/>
        <v>2169.3999999999996</v>
      </c>
      <c r="L36" s="26">
        <v>0</v>
      </c>
      <c r="M36" s="33">
        <v>221.64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44836</v>
      </c>
      <c r="B37" s="14">
        <v>4</v>
      </c>
      <c r="C37" s="25">
        <v>859.73</v>
      </c>
      <c r="D37" s="25">
        <v>0</v>
      </c>
      <c r="E37" s="25">
        <v>206.11</v>
      </c>
      <c r="F37" s="25">
        <v>869.79</v>
      </c>
      <c r="G37" s="25">
        <v>252</v>
      </c>
      <c r="H37" s="15">
        <f t="shared" si="1"/>
        <v>1211.5000000000002</v>
      </c>
      <c r="I37" s="15">
        <f t="shared" si="1"/>
        <v>1491.5400000000002</v>
      </c>
      <c r="J37" s="15">
        <f t="shared" si="1"/>
        <v>1792.18</v>
      </c>
      <c r="K37" s="15">
        <f t="shared" si="1"/>
        <v>2190.95</v>
      </c>
      <c r="L37" s="26">
        <v>0</v>
      </c>
      <c r="M37" s="33">
        <v>206.11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44836</v>
      </c>
      <c r="B38" s="14">
        <v>5</v>
      </c>
      <c r="C38" s="25">
        <v>844.73</v>
      </c>
      <c r="D38" s="25">
        <v>193.82</v>
      </c>
      <c r="E38" s="25">
        <v>0</v>
      </c>
      <c r="F38" s="25">
        <v>854.79</v>
      </c>
      <c r="G38" s="25">
        <v>252</v>
      </c>
      <c r="H38" s="15">
        <f t="shared" si="1"/>
        <v>1196.5000000000002</v>
      </c>
      <c r="I38" s="15">
        <f t="shared" si="1"/>
        <v>1476.5400000000002</v>
      </c>
      <c r="J38" s="15">
        <f t="shared" si="1"/>
        <v>1777.18</v>
      </c>
      <c r="K38" s="15">
        <f t="shared" si="1"/>
        <v>2175.95</v>
      </c>
      <c r="L38" s="26">
        <v>193.82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44836</v>
      </c>
      <c r="B39" s="14">
        <v>6</v>
      </c>
      <c r="C39" s="25">
        <v>1069.38</v>
      </c>
      <c r="D39" s="25">
        <v>250.87</v>
      </c>
      <c r="E39" s="25">
        <v>0</v>
      </c>
      <c r="F39" s="25">
        <v>1079.44</v>
      </c>
      <c r="G39" s="25">
        <v>252</v>
      </c>
      <c r="H39" s="15">
        <f t="shared" si="1"/>
        <v>1421.1500000000003</v>
      </c>
      <c r="I39" s="15">
        <f t="shared" si="1"/>
        <v>1701.1900000000003</v>
      </c>
      <c r="J39" s="15">
        <f t="shared" si="1"/>
        <v>2001.8300000000002</v>
      </c>
      <c r="K39" s="15">
        <f t="shared" si="1"/>
        <v>2400.6</v>
      </c>
      <c r="L39" s="26">
        <v>250.87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44836</v>
      </c>
      <c r="B40" s="14">
        <v>7</v>
      </c>
      <c r="C40" s="25">
        <v>1342.65</v>
      </c>
      <c r="D40" s="25">
        <v>393.28</v>
      </c>
      <c r="E40" s="25">
        <v>0</v>
      </c>
      <c r="F40" s="25">
        <v>1352.71</v>
      </c>
      <c r="G40" s="25">
        <v>252</v>
      </c>
      <c r="H40" s="15">
        <f t="shared" si="1"/>
        <v>1694.4200000000003</v>
      </c>
      <c r="I40" s="15">
        <f t="shared" si="1"/>
        <v>1974.4600000000003</v>
      </c>
      <c r="J40" s="15">
        <f t="shared" si="1"/>
        <v>2275.1</v>
      </c>
      <c r="K40" s="15">
        <f t="shared" si="1"/>
        <v>2673.87</v>
      </c>
      <c r="L40" s="26">
        <v>393.28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44836</v>
      </c>
      <c r="B41" s="14">
        <v>8</v>
      </c>
      <c r="C41" s="25">
        <v>1734.04</v>
      </c>
      <c r="D41" s="25">
        <v>247.8</v>
      </c>
      <c r="E41" s="25">
        <v>0</v>
      </c>
      <c r="F41" s="25">
        <v>1744.1</v>
      </c>
      <c r="G41" s="25">
        <v>252</v>
      </c>
      <c r="H41" s="15">
        <f t="shared" si="1"/>
        <v>2085.81</v>
      </c>
      <c r="I41" s="15">
        <f t="shared" si="1"/>
        <v>2365.85</v>
      </c>
      <c r="J41" s="15">
        <f t="shared" si="1"/>
        <v>2666.49</v>
      </c>
      <c r="K41" s="15">
        <f t="shared" si="1"/>
        <v>3065.2599999999998</v>
      </c>
      <c r="L41" s="26">
        <v>247.8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44836</v>
      </c>
      <c r="B42" s="14">
        <v>9</v>
      </c>
      <c r="C42" s="25">
        <v>1977.41</v>
      </c>
      <c r="D42" s="25">
        <v>39.62</v>
      </c>
      <c r="E42" s="25">
        <v>0</v>
      </c>
      <c r="F42" s="25">
        <v>1987.47</v>
      </c>
      <c r="G42" s="25">
        <v>252</v>
      </c>
      <c r="H42" s="15">
        <f t="shared" si="1"/>
        <v>2329.18</v>
      </c>
      <c r="I42" s="15">
        <f t="shared" si="1"/>
        <v>2609.22</v>
      </c>
      <c r="J42" s="15">
        <f t="shared" si="1"/>
        <v>2909.8599999999997</v>
      </c>
      <c r="K42" s="15">
        <f t="shared" si="1"/>
        <v>3308.6299999999997</v>
      </c>
      <c r="L42" s="26">
        <v>39.62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44836</v>
      </c>
      <c r="B43" s="14">
        <v>10</v>
      </c>
      <c r="C43" s="25">
        <v>1977.07</v>
      </c>
      <c r="D43" s="25">
        <v>42.71</v>
      </c>
      <c r="E43" s="25">
        <v>0</v>
      </c>
      <c r="F43" s="25">
        <v>1987.13</v>
      </c>
      <c r="G43" s="25">
        <v>252</v>
      </c>
      <c r="H43" s="15">
        <f t="shared" si="1"/>
        <v>2328.8399999999997</v>
      </c>
      <c r="I43" s="15">
        <f t="shared" si="1"/>
        <v>2608.8799999999997</v>
      </c>
      <c r="J43" s="15">
        <f t="shared" si="1"/>
        <v>2909.5199999999995</v>
      </c>
      <c r="K43" s="15">
        <f t="shared" si="1"/>
        <v>3308.2899999999995</v>
      </c>
      <c r="L43" s="26">
        <v>42.71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44836</v>
      </c>
      <c r="B44" s="14">
        <v>11</v>
      </c>
      <c r="C44" s="25">
        <v>1995.72</v>
      </c>
      <c r="D44" s="25">
        <v>35.76</v>
      </c>
      <c r="E44" s="25">
        <v>0</v>
      </c>
      <c r="F44" s="25">
        <v>2005.78</v>
      </c>
      <c r="G44" s="25">
        <v>252</v>
      </c>
      <c r="H44" s="15">
        <f t="shared" si="1"/>
        <v>2347.4900000000002</v>
      </c>
      <c r="I44" s="15">
        <f t="shared" si="1"/>
        <v>2627.53</v>
      </c>
      <c r="J44" s="15">
        <f t="shared" si="1"/>
        <v>2928.17</v>
      </c>
      <c r="K44" s="15">
        <f t="shared" si="1"/>
        <v>3326.94</v>
      </c>
      <c r="L44" s="26">
        <v>35.76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44836</v>
      </c>
      <c r="B45" s="14">
        <v>12</v>
      </c>
      <c r="C45" s="25">
        <v>2002.67</v>
      </c>
      <c r="D45" s="25">
        <v>131.09</v>
      </c>
      <c r="E45" s="25">
        <v>0</v>
      </c>
      <c r="F45" s="25">
        <v>2012.73</v>
      </c>
      <c r="G45" s="25">
        <v>252</v>
      </c>
      <c r="H45" s="15">
        <f t="shared" si="1"/>
        <v>2354.44</v>
      </c>
      <c r="I45" s="15">
        <f t="shared" si="1"/>
        <v>2634.48</v>
      </c>
      <c r="J45" s="15">
        <f t="shared" si="1"/>
        <v>2935.12</v>
      </c>
      <c r="K45" s="15">
        <f t="shared" si="1"/>
        <v>3333.89</v>
      </c>
      <c r="L45" s="26">
        <v>131.09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44836</v>
      </c>
      <c r="B46" s="14">
        <v>13</v>
      </c>
      <c r="C46" s="25">
        <v>2004.72</v>
      </c>
      <c r="D46" s="25">
        <v>196.91</v>
      </c>
      <c r="E46" s="25">
        <v>0</v>
      </c>
      <c r="F46" s="25">
        <v>2014.78</v>
      </c>
      <c r="G46" s="25">
        <v>252</v>
      </c>
      <c r="H46" s="15">
        <f t="shared" si="1"/>
        <v>2356.4900000000002</v>
      </c>
      <c r="I46" s="15">
        <f t="shared" si="1"/>
        <v>2636.53</v>
      </c>
      <c r="J46" s="15">
        <f t="shared" si="1"/>
        <v>2937.17</v>
      </c>
      <c r="K46" s="15">
        <f t="shared" si="1"/>
        <v>3335.94</v>
      </c>
      <c r="L46" s="26">
        <v>196.91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44836</v>
      </c>
      <c r="B47" s="14">
        <v>14</v>
      </c>
      <c r="C47" s="25">
        <v>2005.98</v>
      </c>
      <c r="D47" s="25">
        <v>187.93</v>
      </c>
      <c r="E47" s="25">
        <v>0</v>
      </c>
      <c r="F47" s="25">
        <v>2016.04</v>
      </c>
      <c r="G47" s="25">
        <v>252</v>
      </c>
      <c r="H47" s="15">
        <f t="shared" si="1"/>
        <v>2357.75</v>
      </c>
      <c r="I47" s="15">
        <f t="shared" si="1"/>
        <v>2637.79</v>
      </c>
      <c r="J47" s="15">
        <f t="shared" si="1"/>
        <v>2938.43</v>
      </c>
      <c r="K47" s="15">
        <f t="shared" si="1"/>
        <v>3337.2</v>
      </c>
      <c r="L47" s="26">
        <v>187.93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44836</v>
      </c>
      <c r="B48" s="14">
        <v>15</v>
      </c>
      <c r="C48" s="25">
        <v>2014.06</v>
      </c>
      <c r="D48" s="25">
        <v>141.23</v>
      </c>
      <c r="E48" s="25">
        <v>0</v>
      </c>
      <c r="F48" s="25">
        <v>2024.12</v>
      </c>
      <c r="G48" s="25">
        <v>252</v>
      </c>
      <c r="H48" s="15">
        <f t="shared" si="1"/>
        <v>2365.83</v>
      </c>
      <c r="I48" s="15">
        <f t="shared" si="1"/>
        <v>2645.87</v>
      </c>
      <c r="J48" s="15">
        <f t="shared" si="1"/>
        <v>2946.5099999999998</v>
      </c>
      <c r="K48" s="15">
        <f t="shared" si="1"/>
        <v>3345.2799999999997</v>
      </c>
      <c r="L48" s="26">
        <v>141.23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44836</v>
      </c>
      <c r="B49" s="14">
        <v>16</v>
      </c>
      <c r="C49" s="25">
        <v>2007.66</v>
      </c>
      <c r="D49" s="25">
        <v>121.65</v>
      </c>
      <c r="E49" s="25">
        <v>0</v>
      </c>
      <c r="F49" s="25">
        <v>2017.72</v>
      </c>
      <c r="G49" s="25">
        <v>252</v>
      </c>
      <c r="H49" s="15">
        <f t="shared" si="1"/>
        <v>2359.43</v>
      </c>
      <c r="I49" s="15">
        <f t="shared" si="1"/>
        <v>2639.47</v>
      </c>
      <c r="J49" s="15">
        <f t="shared" si="1"/>
        <v>2940.1099999999997</v>
      </c>
      <c r="K49" s="15">
        <f t="shared" si="1"/>
        <v>3338.8799999999997</v>
      </c>
      <c r="L49" s="26">
        <v>121.65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44836</v>
      </c>
      <c r="B50" s="14">
        <v>17</v>
      </c>
      <c r="C50" s="25">
        <v>1990.87</v>
      </c>
      <c r="D50" s="25">
        <v>47.73</v>
      </c>
      <c r="E50" s="25">
        <v>0</v>
      </c>
      <c r="F50" s="25">
        <v>2000.93</v>
      </c>
      <c r="G50" s="25">
        <v>252</v>
      </c>
      <c r="H50" s="15">
        <f t="shared" si="1"/>
        <v>2342.64</v>
      </c>
      <c r="I50" s="15">
        <f t="shared" si="1"/>
        <v>2622.68</v>
      </c>
      <c r="J50" s="15">
        <f t="shared" si="1"/>
        <v>2923.3199999999997</v>
      </c>
      <c r="K50" s="15">
        <f t="shared" si="1"/>
        <v>3322.0899999999997</v>
      </c>
      <c r="L50" s="26">
        <v>47.73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44836</v>
      </c>
      <c r="B51" s="14">
        <v>18</v>
      </c>
      <c r="C51" s="25">
        <v>1983.39</v>
      </c>
      <c r="D51" s="25">
        <v>45.88</v>
      </c>
      <c r="E51" s="25">
        <v>0</v>
      </c>
      <c r="F51" s="25">
        <v>1993.45</v>
      </c>
      <c r="G51" s="25">
        <v>252</v>
      </c>
      <c r="H51" s="15">
        <f t="shared" si="1"/>
        <v>2335.1600000000003</v>
      </c>
      <c r="I51" s="15">
        <f t="shared" si="1"/>
        <v>2615.2000000000003</v>
      </c>
      <c r="J51" s="15">
        <f t="shared" si="1"/>
        <v>2915.84</v>
      </c>
      <c r="K51" s="15">
        <f t="shared" si="1"/>
        <v>3314.61</v>
      </c>
      <c r="L51" s="26">
        <v>45.88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44836</v>
      </c>
      <c r="B52" s="14">
        <v>19</v>
      </c>
      <c r="C52" s="25">
        <v>1968.81</v>
      </c>
      <c r="D52" s="25">
        <v>44.25</v>
      </c>
      <c r="E52" s="25">
        <v>0</v>
      </c>
      <c r="F52" s="25">
        <v>1978.87</v>
      </c>
      <c r="G52" s="25">
        <v>252</v>
      </c>
      <c r="H52" s="15">
        <f t="shared" si="1"/>
        <v>2320.58</v>
      </c>
      <c r="I52" s="15">
        <f t="shared" si="1"/>
        <v>2600.62</v>
      </c>
      <c r="J52" s="15">
        <f t="shared" si="1"/>
        <v>2901.2599999999998</v>
      </c>
      <c r="K52" s="15">
        <f t="shared" si="1"/>
        <v>3300.0299999999997</v>
      </c>
      <c r="L52" s="26">
        <v>44.25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44836</v>
      </c>
      <c r="B53" s="14">
        <v>20</v>
      </c>
      <c r="C53" s="25">
        <v>1948.02</v>
      </c>
      <c r="D53" s="25">
        <v>11.71</v>
      </c>
      <c r="E53" s="25">
        <v>0</v>
      </c>
      <c r="F53" s="25">
        <v>1958.08</v>
      </c>
      <c r="G53" s="25">
        <v>252</v>
      </c>
      <c r="H53" s="15">
        <f t="shared" si="1"/>
        <v>2299.79</v>
      </c>
      <c r="I53" s="15">
        <f t="shared" si="1"/>
        <v>2579.83</v>
      </c>
      <c r="J53" s="15">
        <f t="shared" si="1"/>
        <v>2880.47</v>
      </c>
      <c r="K53" s="15">
        <f t="shared" si="1"/>
        <v>3279.24</v>
      </c>
      <c r="L53" s="26">
        <v>11.71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44836</v>
      </c>
      <c r="B54" s="14">
        <v>21</v>
      </c>
      <c r="C54" s="25">
        <v>1951.11</v>
      </c>
      <c r="D54" s="25">
        <v>0</v>
      </c>
      <c r="E54" s="25">
        <v>12.54</v>
      </c>
      <c r="F54" s="25">
        <v>1961.17</v>
      </c>
      <c r="G54" s="25">
        <v>252</v>
      </c>
      <c r="H54" s="15">
        <f t="shared" si="1"/>
        <v>2302.8799999999997</v>
      </c>
      <c r="I54" s="15">
        <f t="shared" si="1"/>
        <v>2582.9199999999996</v>
      </c>
      <c r="J54" s="15">
        <f t="shared" si="1"/>
        <v>2883.5599999999995</v>
      </c>
      <c r="K54" s="15">
        <f t="shared" si="1"/>
        <v>3282.3299999999995</v>
      </c>
      <c r="L54" s="26">
        <v>0</v>
      </c>
      <c r="M54" s="33">
        <v>12.54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44836</v>
      </c>
      <c r="B55" s="14">
        <v>22</v>
      </c>
      <c r="C55" s="25">
        <v>1647.37</v>
      </c>
      <c r="D55" s="25">
        <v>0</v>
      </c>
      <c r="E55" s="25">
        <v>212.11</v>
      </c>
      <c r="F55" s="25">
        <v>1657.43</v>
      </c>
      <c r="G55" s="25">
        <v>252</v>
      </c>
      <c r="H55" s="15">
        <f t="shared" si="1"/>
        <v>1999.14</v>
      </c>
      <c r="I55" s="15">
        <f t="shared" si="1"/>
        <v>2279.18</v>
      </c>
      <c r="J55" s="15">
        <f t="shared" si="1"/>
        <v>2579.8199999999997</v>
      </c>
      <c r="K55" s="15">
        <f t="shared" si="1"/>
        <v>2978.5899999999997</v>
      </c>
      <c r="L55" s="26">
        <v>0</v>
      </c>
      <c r="M55" s="33">
        <v>212.11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44836</v>
      </c>
      <c r="B56" s="14">
        <v>23</v>
      </c>
      <c r="C56" s="25">
        <v>1219.85</v>
      </c>
      <c r="D56" s="25">
        <v>0</v>
      </c>
      <c r="E56" s="25">
        <v>216.87</v>
      </c>
      <c r="F56" s="25">
        <v>1229.91</v>
      </c>
      <c r="G56" s="25">
        <v>252</v>
      </c>
      <c r="H56" s="15">
        <f t="shared" si="1"/>
        <v>1571.6200000000001</v>
      </c>
      <c r="I56" s="15">
        <f t="shared" si="1"/>
        <v>1851.66</v>
      </c>
      <c r="J56" s="15">
        <f t="shared" si="1"/>
        <v>2152.2999999999997</v>
      </c>
      <c r="K56" s="15">
        <f t="shared" si="1"/>
        <v>2551.0699999999997</v>
      </c>
      <c r="L56" s="26">
        <v>0</v>
      </c>
      <c r="M56" s="33">
        <v>216.87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44837</v>
      </c>
      <c r="B57" s="14">
        <v>0</v>
      </c>
      <c r="C57" s="25">
        <v>1054.79</v>
      </c>
      <c r="D57" s="25">
        <v>0</v>
      </c>
      <c r="E57" s="25">
        <v>62.55</v>
      </c>
      <c r="F57" s="25">
        <v>1064.85</v>
      </c>
      <c r="G57" s="25">
        <v>252</v>
      </c>
      <c r="H57" s="15">
        <f t="shared" si="1"/>
        <v>1406.5600000000002</v>
      </c>
      <c r="I57" s="15">
        <f t="shared" si="1"/>
        <v>1686.6000000000001</v>
      </c>
      <c r="J57" s="15">
        <f t="shared" si="1"/>
        <v>1987.24</v>
      </c>
      <c r="K57" s="15">
        <f t="shared" si="1"/>
        <v>2386.0099999999998</v>
      </c>
      <c r="L57" s="26">
        <v>0</v>
      </c>
      <c r="M57" s="33">
        <v>62.55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44837</v>
      </c>
      <c r="B58" s="14">
        <v>1</v>
      </c>
      <c r="C58" s="25">
        <v>925.69</v>
      </c>
      <c r="D58" s="25">
        <v>0</v>
      </c>
      <c r="E58" s="25">
        <v>6.63</v>
      </c>
      <c r="F58" s="25">
        <v>935.75</v>
      </c>
      <c r="G58" s="25">
        <v>252</v>
      </c>
      <c r="H58" s="15">
        <f t="shared" si="1"/>
        <v>1277.4600000000003</v>
      </c>
      <c r="I58" s="15">
        <f t="shared" si="1"/>
        <v>1557.5000000000002</v>
      </c>
      <c r="J58" s="15">
        <f t="shared" si="1"/>
        <v>1858.14</v>
      </c>
      <c r="K58" s="15">
        <f t="shared" si="1"/>
        <v>2256.91</v>
      </c>
      <c r="L58" s="26">
        <v>0</v>
      </c>
      <c r="M58" s="33">
        <v>6.63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44837</v>
      </c>
      <c r="B59" s="14">
        <v>2</v>
      </c>
      <c r="C59" s="25">
        <v>880.72</v>
      </c>
      <c r="D59" s="25">
        <v>0</v>
      </c>
      <c r="E59" s="25">
        <v>52.06</v>
      </c>
      <c r="F59" s="25">
        <v>890.78</v>
      </c>
      <c r="G59" s="25">
        <v>252</v>
      </c>
      <c r="H59" s="15">
        <f t="shared" si="1"/>
        <v>1232.49</v>
      </c>
      <c r="I59" s="15">
        <f t="shared" si="1"/>
        <v>1512.5300000000002</v>
      </c>
      <c r="J59" s="15">
        <f t="shared" si="1"/>
        <v>1813.17</v>
      </c>
      <c r="K59" s="15">
        <f t="shared" si="1"/>
        <v>2211.94</v>
      </c>
      <c r="L59" s="26">
        <v>0</v>
      </c>
      <c r="M59" s="33">
        <v>52.06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44837</v>
      </c>
      <c r="B60" s="14">
        <v>3</v>
      </c>
      <c r="C60" s="25">
        <v>840.35</v>
      </c>
      <c r="D60" s="25">
        <v>0</v>
      </c>
      <c r="E60" s="25">
        <v>21.21</v>
      </c>
      <c r="F60" s="25">
        <v>850.41</v>
      </c>
      <c r="G60" s="25">
        <v>252</v>
      </c>
      <c r="H60" s="15">
        <f t="shared" si="1"/>
        <v>1192.1200000000001</v>
      </c>
      <c r="I60" s="15">
        <f t="shared" si="1"/>
        <v>1472.16</v>
      </c>
      <c r="J60" s="15">
        <f t="shared" si="1"/>
        <v>1772.8</v>
      </c>
      <c r="K60" s="15">
        <f t="shared" si="1"/>
        <v>2171.5699999999997</v>
      </c>
      <c r="L60" s="26">
        <v>0</v>
      </c>
      <c r="M60" s="33">
        <v>21.21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44837</v>
      </c>
      <c r="B61" s="14">
        <v>4</v>
      </c>
      <c r="C61" s="25">
        <v>848.49</v>
      </c>
      <c r="D61" s="25">
        <v>0</v>
      </c>
      <c r="E61" s="25">
        <v>203.68</v>
      </c>
      <c r="F61" s="25">
        <v>858.55</v>
      </c>
      <c r="G61" s="25">
        <v>252</v>
      </c>
      <c r="H61" s="15">
        <f t="shared" si="1"/>
        <v>1200.26</v>
      </c>
      <c r="I61" s="15">
        <f t="shared" si="1"/>
        <v>1480.3000000000002</v>
      </c>
      <c r="J61" s="15">
        <f t="shared" si="1"/>
        <v>1780.94</v>
      </c>
      <c r="K61" s="15">
        <f t="shared" si="1"/>
        <v>2179.7099999999996</v>
      </c>
      <c r="L61" s="26">
        <v>0</v>
      </c>
      <c r="M61" s="33">
        <v>203.68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44837</v>
      </c>
      <c r="B62" s="14">
        <v>5</v>
      </c>
      <c r="C62" s="25">
        <v>844.29</v>
      </c>
      <c r="D62" s="25">
        <v>225.55</v>
      </c>
      <c r="E62" s="25">
        <v>0</v>
      </c>
      <c r="F62" s="25">
        <v>854.35</v>
      </c>
      <c r="G62" s="25">
        <v>252</v>
      </c>
      <c r="H62" s="15">
        <f t="shared" si="1"/>
        <v>1196.0600000000002</v>
      </c>
      <c r="I62" s="15">
        <f t="shared" si="1"/>
        <v>1476.1000000000001</v>
      </c>
      <c r="J62" s="15">
        <f t="shared" si="1"/>
        <v>1776.74</v>
      </c>
      <c r="K62" s="15">
        <f t="shared" si="1"/>
        <v>2175.5099999999998</v>
      </c>
      <c r="L62" s="26">
        <v>225.55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44837</v>
      </c>
      <c r="B63" s="14">
        <v>6</v>
      </c>
      <c r="C63" s="25">
        <v>1096.54</v>
      </c>
      <c r="D63" s="25">
        <v>248.6</v>
      </c>
      <c r="E63" s="25">
        <v>0</v>
      </c>
      <c r="F63" s="25">
        <v>1106.6</v>
      </c>
      <c r="G63" s="25">
        <v>252</v>
      </c>
      <c r="H63" s="15">
        <f t="shared" si="1"/>
        <v>1448.3100000000002</v>
      </c>
      <c r="I63" s="15">
        <f t="shared" si="1"/>
        <v>1728.3500000000001</v>
      </c>
      <c r="J63" s="15">
        <f t="shared" si="1"/>
        <v>2028.99</v>
      </c>
      <c r="K63" s="15">
        <f t="shared" si="1"/>
        <v>2427.7599999999998</v>
      </c>
      <c r="L63" s="26">
        <v>248.6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44837</v>
      </c>
      <c r="B64" s="14">
        <v>7</v>
      </c>
      <c r="C64" s="25">
        <v>1426.83</v>
      </c>
      <c r="D64" s="25">
        <v>298.03</v>
      </c>
      <c r="E64" s="25">
        <v>0</v>
      </c>
      <c r="F64" s="25">
        <v>1436.89</v>
      </c>
      <c r="G64" s="25">
        <v>252</v>
      </c>
      <c r="H64" s="15">
        <f t="shared" si="1"/>
        <v>1778.6000000000001</v>
      </c>
      <c r="I64" s="15">
        <f t="shared" si="1"/>
        <v>2058.64</v>
      </c>
      <c r="J64" s="15">
        <f t="shared" si="1"/>
        <v>2359.2799999999997</v>
      </c>
      <c r="K64" s="15">
        <f t="shared" si="1"/>
        <v>2758.0499999999997</v>
      </c>
      <c r="L64" s="26">
        <v>298.03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44837</v>
      </c>
      <c r="B65" s="14">
        <v>8</v>
      </c>
      <c r="C65" s="25">
        <v>1939.32</v>
      </c>
      <c r="D65" s="25">
        <v>65.65</v>
      </c>
      <c r="E65" s="25">
        <v>0</v>
      </c>
      <c r="F65" s="25">
        <v>1949.38</v>
      </c>
      <c r="G65" s="25">
        <v>252</v>
      </c>
      <c r="H65" s="15">
        <f t="shared" si="1"/>
        <v>2291.0899999999997</v>
      </c>
      <c r="I65" s="15">
        <f t="shared" si="1"/>
        <v>2571.1299999999997</v>
      </c>
      <c r="J65" s="15">
        <f t="shared" si="1"/>
        <v>2871.7699999999995</v>
      </c>
      <c r="K65" s="15">
        <f t="shared" si="1"/>
        <v>3270.5399999999995</v>
      </c>
      <c r="L65" s="26">
        <v>65.65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44837</v>
      </c>
      <c r="B66" s="14">
        <v>9</v>
      </c>
      <c r="C66" s="25">
        <v>2010.08</v>
      </c>
      <c r="D66" s="25">
        <v>31.7</v>
      </c>
      <c r="E66" s="25">
        <v>0</v>
      </c>
      <c r="F66" s="25">
        <v>2020.14</v>
      </c>
      <c r="G66" s="25">
        <v>252</v>
      </c>
      <c r="H66" s="15">
        <f t="shared" si="1"/>
        <v>2361.85</v>
      </c>
      <c r="I66" s="15">
        <f t="shared" si="1"/>
        <v>2641.89</v>
      </c>
      <c r="J66" s="15">
        <f t="shared" si="1"/>
        <v>2942.5299999999997</v>
      </c>
      <c r="K66" s="15">
        <f t="shared" si="1"/>
        <v>3341.2999999999997</v>
      </c>
      <c r="L66" s="26">
        <v>31.7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44837</v>
      </c>
      <c r="B67" s="14">
        <v>10</v>
      </c>
      <c r="C67" s="25">
        <v>2013.82</v>
      </c>
      <c r="D67" s="25">
        <v>104.39</v>
      </c>
      <c r="E67" s="25">
        <v>0</v>
      </c>
      <c r="F67" s="25">
        <v>2023.88</v>
      </c>
      <c r="G67" s="25">
        <v>252</v>
      </c>
      <c r="H67" s="15">
        <f t="shared" si="1"/>
        <v>2365.5899999999997</v>
      </c>
      <c r="I67" s="15">
        <f t="shared" si="1"/>
        <v>2645.6299999999997</v>
      </c>
      <c r="J67" s="15">
        <f t="shared" si="1"/>
        <v>2946.2699999999995</v>
      </c>
      <c r="K67" s="15">
        <f t="shared" si="1"/>
        <v>3345.0399999999995</v>
      </c>
      <c r="L67" s="26">
        <v>104.39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44837</v>
      </c>
      <c r="B68" s="14">
        <v>11</v>
      </c>
      <c r="C68" s="25">
        <v>2049.86</v>
      </c>
      <c r="D68" s="25">
        <v>89.62</v>
      </c>
      <c r="E68" s="25">
        <v>0</v>
      </c>
      <c r="F68" s="25">
        <v>2059.92</v>
      </c>
      <c r="G68" s="25">
        <v>252</v>
      </c>
      <c r="H68" s="15">
        <f t="shared" si="1"/>
        <v>2401.63</v>
      </c>
      <c r="I68" s="15">
        <f t="shared" si="1"/>
        <v>2681.67</v>
      </c>
      <c r="J68" s="15">
        <f t="shared" si="1"/>
        <v>2982.31</v>
      </c>
      <c r="K68" s="15">
        <f t="shared" si="1"/>
        <v>3381.08</v>
      </c>
      <c r="L68" s="26">
        <v>89.62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44837</v>
      </c>
      <c r="B69" s="14">
        <v>12</v>
      </c>
      <c r="C69" s="25">
        <v>2091.53</v>
      </c>
      <c r="D69" s="25">
        <v>183.13</v>
      </c>
      <c r="E69" s="25">
        <v>0</v>
      </c>
      <c r="F69" s="25">
        <v>2101.59</v>
      </c>
      <c r="G69" s="25">
        <v>252</v>
      </c>
      <c r="H69" s="15">
        <f t="shared" si="1"/>
        <v>2443.3</v>
      </c>
      <c r="I69" s="15">
        <f t="shared" si="1"/>
        <v>2723.34</v>
      </c>
      <c r="J69" s="15">
        <f t="shared" si="1"/>
        <v>3023.98</v>
      </c>
      <c r="K69" s="15">
        <f t="shared" si="1"/>
        <v>3422.75</v>
      </c>
      <c r="L69" s="26">
        <v>183.13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44837</v>
      </c>
      <c r="B70" s="14">
        <v>13</v>
      </c>
      <c r="C70" s="25">
        <v>2175.25</v>
      </c>
      <c r="D70" s="25">
        <v>176.14</v>
      </c>
      <c r="E70" s="25">
        <v>0</v>
      </c>
      <c r="F70" s="25">
        <v>2185.31</v>
      </c>
      <c r="G70" s="25">
        <v>252</v>
      </c>
      <c r="H70" s="15">
        <f t="shared" si="1"/>
        <v>2527.02</v>
      </c>
      <c r="I70" s="15">
        <f t="shared" si="1"/>
        <v>2807.06</v>
      </c>
      <c r="J70" s="15">
        <f t="shared" si="1"/>
        <v>3107.7</v>
      </c>
      <c r="K70" s="15">
        <f t="shared" si="1"/>
        <v>3506.47</v>
      </c>
      <c r="L70" s="26">
        <v>176.14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44837</v>
      </c>
      <c r="B71" s="14">
        <v>14</v>
      </c>
      <c r="C71" s="25">
        <v>2198.82</v>
      </c>
      <c r="D71" s="25">
        <v>255.24</v>
      </c>
      <c r="E71" s="25">
        <v>0</v>
      </c>
      <c r="F71" s="25">
        <v>2208.88</v>
      </c>
      <c r="G71" s="25">
        <v>252</v>
      </c>
      <c r="H71" s="15">
        <f t="shared" si="1"/>
        <v>2550.59</v>
      </c>
      <c r="I71" s="15">
        <f t="shared" si="1"/>
        <v>2830.63</v>
      </c>
      <c r="J71" s="15">
        <f t="shared" si="1"/>
        <v>3131.27</v>
      </c>
      <c r="K71" s="15">
        <f t="shared" si="1"/>
        <v>3530.04</v>
      </c>
      <c r="L71" s="26">
        <v>255.24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44837</v>
      </c>
      <c r="B72" s="14">
        <v>15</v>
      </c>
      <c r="C72" s="25">
        <v>2186.45</v>
      </c>
      <c r="D72" s="25">
        <v>147.03</v>
      </c>
      <c r="E72" s="25">
        <v>0</v>
      </c>
      <c r="F72" s="25">
        <v>2196.51</v>
      </c>
      <c r="G72" s="25">
        <v>252</v>
      </c>
      <c r="H72" s="15">
        <f t="shared" si="1"/>
        <v>2538.22</v>
      </c>
      <c r="I72" s="15">
        <f t="shared" si="1"/>
        <v>2818.2599999999998</v>
      </c>
      <c r="J72" s="15">
        <f t="shared" si="1"/>
        <v>3118.8999999999996</v>
      </c>
      <c r="K72" s="15">
        <f t="shared" si="1"/>
        <v>3517.6699999999996</v>
      </c>
      <c r="L72" s="26">
        <v>147.03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44837</v>
      </c>
      <c r="B73" s="14">
        <v>16</v>
      </c>
      <c r="C73" s="25">
        <v>2129.62</v>
      </c>
      <c r="D73" s="25">
        <v>140.89</v>
      </c>
      <c r="E73" s="25">
        <v>0</v>
      </c>
      <c r="F73" s="25">
        <v>2139.68</v>
      </c>
      <c r="G73" s="25">
        <v>252</v>
      </c>
      <c r="H73" s="15">
        <f t="shared" si="1"/>
        <v>2481.39</v>
      </c>
      <c r="I73" s="15">
        <f t="shared" si="1"/>
        <v>2761.43</v>
      </c>
      <c r="J73" s="15">
        <f t="shared" si="1"/>
        <v>3062.0699999999997</v>
      </c>
      <c r="K73" s="15">
        <f t="shared" si="1"/>
        <v>3460.8399999999997</v>
      </c>
      <c r="L73" s="26">
        <v>140.89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44837</v>
      </c>
      <c r="B74" s="14">
        <v>17</v>
      </c>
      <c r="C74" s="25">
        <v>2057.2</v>
      </c>
      <c r="D74" s="25">
        <v>174.68</v>
      </c>
      <c r="E74" s="25">
        <v>0</v>
      </c>
      <c r="F74" s="25">
        <v>2067.26</v>
      </c>
      <c r="G74" s="25">
        <v>252</v>
      </c>
      <c r="H74" s="15">
        <f aca="true" t="shared" si="2" ref="H74:K137">SUM($C74,$G74,R$4,R$6)</f>
        <v>2408.97</v>
      </c>
      <c r="I74" s="15">
        <f t="shared" si="2"/>
        <v>2689.0099999999998</v>
      </c>
      <c r="J74" s="15">
        <f t="shared" si="2"/>
        <v>2989.6499999999996</v>
      </c>
      <c r="K74" s="15">
        <f t="shared" si="2"/>
        <v>3388.4199999999996</v>
      </c>
      <c r="L74" s="26">
        <v>174.68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44837</v>
      </c>
      <c r="B75" s="14">
        <v>18</v>
      </c>
      <c r="C75" s="25">
        <v>2019.41</v>
      </c>
      <c r="D75" s="25">
        <v>35.01</v>
      </c>
      <c r="E75" s="25">
        <v>0</v>
      </c>
      <c r="F75" s="25">
        <v>2029.47</v>
      </c>
      <c r="G75" s="25">
        <v>252</v>
      </c>
      <c r="H75" s="15">
        <f t="shared" si="2"/>
        <v>2371.18</v>
      </c>
      <c r="I75" s="15">
        <f t="shared" si="2"/>
        <v>2651.22</v>
      </c>
      <c r="J75" s="15">
        <f t="shared" si="2"/>
        <v>2951.8599999999997</v>
      </c>
      <c r="K75" s="15">
        <f t="shared" si="2"/>
        <v>3350.6299999999997</v>
      </c>
      <c r="L75" s="26">
        <v>35.01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44837</v>
      </c>
      <c r="B76" s="14">
        <v>19</v>
      </c>
      <c r="C76" s="25">
        <v>1996.24</v>
      </c>
      <c r="D76" s="25">
        <v>13.77</v>
      </c>
      <c r="E76" s="25">
        <v>0</v>
      </c>
      <c r="F76" s="25">
        <v>2006.3</v>
      </c>
      <c r="G76" s="25">
        <v>252</v>
      </c>
      <c r="H76" s="15">
        <f t="shared" si="2"/>
        <v>2348.0099999999998</v>
      </c>
      <c r="I76" s="15">
        <f t="shared" si="2"/>
        <v>2628.0499999999997</v>
      </c>
      <c r="J76" s="15">
        <f t="shared" si="2"/>
        <v>2928.6899999999996</v>
      </c>
      <c r="K76" s="15">
        <f t="shared" si="2"/>
        <v>3327.4599999999996</v>
      </c>
      <c r="L76" s="26">
        <v>13.77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44837</v>
      </c>
      <c r="B77" s="14">
        <v>20</v>
      </c>
      <c r="C77" s="25">
        <v>1975.28</v>
      </c>
      <c r="D77" s="25">
        <v>41.17</v>
      </c>
      <c r="E77" s="25">
        <v>0</v>
      </c>
      <c r="F77" s="25">
        <v>1985.34</v>
      </c>
      <c r="G77" s="25">
        <v>252</v>
      </c>
      <c r="H77" s="15">
        <f t="shared" si="2"/>
        <v>2327.0499999999997</v>
      </c>
      <c r="I77" s="15">
        <f t="shared" si="2"/>
        <v>2607.0899999999997</v>
      </c>
      <c r="J77" s="15">
        <f t="shared" si="2"/>
        <v>2907.7299999999996</v>
      </c>
      <c r="K77" s="15">
        <f t="shared" si="2"/>
        <v>3306.4999999999995</v>
      </c>
      <c r="L77" s="26">
        <v>41.17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44837</v>
      </c>
      <c r="B78" s="14">
        <v>21</v>
      </c>
      <c r="C78" s="25">
        <v>1975.52</v>
      </c>
      <c r="D78" s="25">
        <v>0</v>
      </c>
      <c r="E78" s="25">
        <v>66.7</v>
      </c>
      <c r="F78" s="25">
        <v>1985.58</v>
      </c>
      <c r="G78" s="25">
        <v>252</v>
      </c>
      <c r="H78" s="15">
        <f t="shared" si="2"/>
        <v>2327.29</v>
      </c>
      <c r="I78" s="15">
        <f t="shared" si="2"/>
        <v>2607.33</v>
      </c>
      <c r="J78" s="15">
        <f t="shared" si="2"/>
        <v>2907.97</v>
      </c>
      <c r="K78" s="15">
        <f t="shared" si="2"/>
        <v>3306.74</v>
      </c>
      <c r="L78" s="26">
        <v>0</v>
      </c>
      <c r="M78" s="33">
        <v>66.7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44837</v>
      </c>
      <c r="B79" s="14">
        <v>22</v>
      </c>
      <c r="C79" s="25">
        <v>1775.76</v>
      </c>
      <c r="D79" s="25">
        <v>0</v>
      </c>
      <c r="E79" s="25">
        <v>358.09</v>
      </c>
      <c r="F79" s="25">
        <v>1785.82</v>
      </c>
      <c r="G79" s="25">
        <v>252</v>
      </c>
      <c r="H79" s="15">
        <f t="shared" si="2"/>
        <v>2127.5299999999997</v>
      </c>
      <c r="I79" s="15">
        <f t="shared" si="2"/>
        <v>2407.5699999999997</v>
      </c>
      <c r="J79" s="15">
        <f t="shared" si="2"/>
        <v>2708.2099999999996</v>
      </c>
      <c r="K79" s="15">
        <f t="shared" si="2"/>
        <v>3106.98</v>
      </c>
      <c r="L79" s="26">
        <v>0</v>
      </c>
      <c r="M79" s="33">
        <v>358.09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44837</v>
      </c>
      <c r="B80" s="14">
        <v>23</v>
      </c>
      <c r="C80" s="25">
        <v>1246.77</v>
      </c>
      <c r="D80" s="25">
        <v>0</v>
      </c>
      <c r="E80" s="25">
        <v>242.31</v>
      </c>
      <c r="F80" s="25">
        <v>1256.83</v>
      </c>
      <c r="G80" s="25">
        <v>252</v>
      </c>
      <c r="H80" s="15">
        <f t="shared" si="2"/>
        <v>1598.5400000000002</v>
      </c>
      <c r="I80" s="15">
        <f t="shared" si="2"/>
        <v>1878.5800000000002</v>
      </c>
      <c r="J80" s="15">
        <f t="shared" si="2"/>
        <v>2179.22</v>
      </c>
      <c r="K80" s="15">
        <f t="shared" si="2"/>
        <v>2577.99</v>
      </c>
      <c r="L80" s="26">
        <v>0</v>
      </c>
      <c r="M80" s="33">
        <v>242.31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44838</v>
      </c>
      <c r="B81" s="14">
        <v>0</v>
      </c>
      <c r="C81" s="25">
        <v>1123.62</v>
      </c>
      <c r="D81" s="25">
        <v>0</v>
      </c>
      <c r="E81" s="25">
        <v>135.63</v>
      </c>
      <c r="F81" s="25">
        <v>1133.68</v>
      </c>
      <c r="G81" s="25">
        <v>252</v>
      </c>
      <c r="H81" s="15">
        <f t="shared" si="2"/>
        <v>1475.39</v>
      </c>
      <c r="I81" s="15">
        <f t="shared" si="2"/>
        <v>1755.43</v>
      </c>
      <c r="J81" s="15">
        <f t="shared" si="2"/>
        <v>2056.0699999999997</v>
      </c>
      <c r="K81" s="15">
        <f t="shared" si="2"/>
        <v>2454.8399999999997</v>
      </c>
      <c r="L81" s="26">
        <v>0</v>
      </c>
      <c r="M81" s="33">
        <v>135.63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44838</v>
      </c>
      <c r="B82" s="14">
        <v>1</v>
      </c>
      <c r="C82" s="25">
        <v>953.99</v>
      </c>
      <c r="D82" s="25">
        <v>0</v>
      </c>
      <c r="E82" s="25">
        <v>117.02</v>
      </c>
      <c r="F82" s="25">
        <v>964.05</v>
      </c>
      <c r="G82" s="25">
        <v>252</v>
      </c>
      <c r="H82" s="15">
        <f t="shared" si="2"/>
        <v>1305.76</v>
      </c>
      <c r="I82" s="15">
        <f t="shared" si="2"/>
        <v>1585.8000000000002</v>
      </c>
      <c r="J82" s="15">
        <f t="shared" si="2"/>
        <v>1886.44</v>
      </c>
      <c r="K82" s="15">
        <f t="shared" si="2"/>
        <v>2285.2099999999996</v>
      </c>
      <c r="L82" s="26">
        <v>0</v>
      </c>
      <c r="M82" s="33">
        <v>117.02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44838</v>
      </c>
      <c r="B83" s="14">
        <v>2</v>
      </c>
      <c r="C83" s="25">
        <v>905.49</v>
      </c>
      <c r="D83" s="25">
        <v>0</v>
      </c>
      <c r="E83" s="25">
        <v>135.06</v>
      </c>
      <c r="F83" s="25">
        <v>915.55</v>
      </c>
      <c r="G83" s="25">
        <v>252</v>
      </c>
      <c r="H83" s="15">
        <f t="shared" si="2"/>
        <v>1257.26</v>
      </c>
      <c r="I83" s="15">
        <f t="shared" si="2"/>
        <v>1537.3000000000002</v>
      </c>
      <c r="J83" s="15">
        <f t="shared" si="2"/>
        <v>1837.94</v>
      </c>
      <c r="K83" s="15">
        <f t="shared" si="2"/>
        <v>2236.7099999999996</v>
      </c>
      <c r="L83" s="26">
        <v>0</v>
      </c>
      <c r="M83" s="33">
        <v>135.06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44838</v>
      </c>
      <c r="B84" s="14">
        <v>3</v>
      </c>
      <c r="C84" s="25">
        <v>877.61</v>
      </c>
      <c r="D84" s="25">
        <v>0.54</v>
      </c>
      <c r="E84" s="25">
        <v>0</v>
      </c>
      <c r="F84" s="25">
        <v>887.67</v>
      </c>
      <c r="G84" s="25">
        <v>252</v>
      </c>
      <c r="H84" s="15">
        <f t="shared" si="2"/>
        <v>1229.3800000000003</v>
      </c>
      <c r="I84" s="15">
        <f t="shared" si="2"/>
        <v>1509.4200000000003</v>
      </c>
      <c r="J84" s="15">
        <f t="shared" si="2"/>
        <v>1810.0600000000002</v>
      </c>
      <c r="K84" s="15">
        <f t="shared" si="2"/>
        <v>2208.83</v>
      </c>
      <c r="L84" s="26">
        <v>0.54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44838</v>
      </c>
      <c r="B85" s="14">
        <v>4</v>
      </c>
      <c r="C85" s="25">
        <v>881.76</v>
      </c>
      <c r="D85" s="25">
        <v>47.65</v>
      </c>
      <c r="E85" s="25">
        <v>0</v>
      </c>
      <c r="F85" s="25">
        <v>891.82</v>
      </c>
      <c r="G85" s="25">
        <v>252</v>
      </c>
      <c r="H85" s="15">
        <f t="shared" si="2"/>
        <v>1233.53</v>
      </c>
      <c r="I85" s="15">
        <f t="shared" si="2"/>
        <v>1513.5700000000002</v>
      </c>
      <c r="J85" s="15">
        <f t="shared" si="2"/>
        <v>1814.21</v>
      </c>
      <c r="K85" s="15">
        <f t="shared" si="2"/>
        <v>2212.98</v>
      </c>
      <c r="L85" s="26">
        <v>47.65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44838</v>
      </c>
      <c r="B86" s="14">
        <v>5</v>
      </c>
      <c r="C86" s="25">
        <v>855.55</v>
      </c>
      <c r="D86" s="25">
        <v>117.38</v>
      </c>
      <c r="E86" s="25">
        <v>0</v>
      </c>
      <c r="F86" s="25">
        <v>865.61</v>
      </c>
      <c r="G86" s="25">
        <v>252</v>
      </c>
      <c r="H86" s="15">
        <f t="shared" si="2"/>
        <v>1207.32</v>
      </c>
      <c r="I86" s="15">
        <f t="shared" si="2"/>
        <v>1487.3600000000001</v>
      </c>
      <c r="J86" s="15">
        <f t="shared" si="2"/>
        <v>1788</v>
      </c>
      <c r="K86" s="15">
        <f t="shared" si="2"/>
        <v>2186.77</v>
      </c>
      <c r="L86" s="26">
        <v>117.38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44838</v>
      </c>
      <c r="B87" s="14">
        <v>6</v>
      </c>
      <c r="C87" s="25">
        <v>1103.63</v>
      </c>
      <c r="D87" s="25">
        <v>0</v>
      </c>
      <c r="E87" s="25">
        <v>40.35</v>
      </c>
      <c r="F87" s="25">
        <v>1113.69</v>
      </c>
      <c r="G87" s="25">
        <v>252</v>
      </c>
      <c r="H87" s="15">
        <f t="shared" si="2"/>
        <v>1455.4000000000003</v>
      </c>
      <c r="I87" s="15">
        <f t="shared" si="2"/>
        <v>1735.4400000000003</v>
      </c>
      <c r="J87" s="15">
        <f t="shared" si="2"/>
        <v>2036.0800000000002</v>
      </c>
      <c r="K87" s="15">
        <f t="shared" si="2"/>
        <v>2434.85</v>
      </c>
      <c r="L87" s="26">
        <v>0</v>
      </c>
      <c r="M87" s="33">
        <v>40.35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44838</v>
      </c>
      <c r="B88" s="14">
        <v>7</v>
      </c>
      <c r="C88" s="25">
        <v>1456.14</v>
      </c>
      <c r="D88" s="25">
        <v>235.4</v>
      </c>
      <c r="E88" s="25">
        <v>0</v>
      </c>
      <c r="F88" s="25">
        <v>1466.2</v>
      </c>
      <c r="G88" s="25">
        <v>252</v>
      </c>
      <c r="H88" s="15">
        <f t="shared" si="2"/>
        <v>1807.91</v>
      </c>
      <c r="I88" s="15">
        <f t="shared" si="2"/>
        <v>2087.95</v>
      </c>
      <c r="J88" s="15">
        <f t="shared" si="2"/>
        <v>2388.5899999999997</v>
      </c>
      <c r="K88" s="15">
        <f t="shared" si="2"/>
        <v>2787.36</v>
      </c>
      <c r="L88" s="26">
        <v>235.4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44838</v>
      </c>
      <c r="B89" s="14">
        <v>8</v>
      </c>
      <c r="C89" s="25">
        <v>1958.4</v>
      </c>
      <c r="D89" s="25">
        <v>62.83</v>
      </c>
      <c r="E89" s="25">
        <v>0</v>
      </c>
      <c r="F89" s="25">
        <v>1968.46</v>
      </c>
      <c r="G89" s="25">
        <v>252</v>
      </c>
      <c r="H89" s="15">
        <f t="shared" si="2"/>
        <v>2310.17</v>
      </c>
      <c r="I89" s="15">
        <f t="shared" si="2"/>
        <v>2590.21</v>
      </c>
      <c r="J89" s="15">
        <f t="shared" si="2"/>
        <v>2890.85</v>
      </c>
      <c r="K89" s="15">
        <f t="shared" si="2"/>
        <v>3289.62</v>
      </c>
      <c r="L89" s="26">
        <v>62.83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44838</v>
      </c>
      <c r="B90" s="14">
        <v>9</v>
      </c>
      <c r="C90" s="25">
        <v>2015</v>
      </c>
      <c r="D90" s="25">
        <v>122.83</v>
      </c>
      <c r="E90" s="25">
        <v>0</v>
      </c>
      <c r="F90" s="25">
        <v>2025.06</v>
      </c>
      <c r="G90" s="25">
        <v>252</v>
      </c>
      <c r="H90" s="15">
        <f t="shared" si="2"/>
        <v>2366.77</v>
      </c>
      <c r="I90" s="15">
        <f t="shared" si="2"/>
        <v>2646.81</v>
      </c>
      <c r="J90" s="15">
        <f t="shared" si="2"/>
        <v>2947.45</v>
      </c>
      <c r="K90" s="15">
        <f t="shared" si="2"/>
        <v>3346.22</v>
      </c>
      <c r="L90" s="26">
        <v>122.83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44838</v>
      </c>
      <c r="B91" s="14">
        <v>10</v>
      </c>
      <c r="C91" s="25">
        <v>2018.51</v>
      </c>
      <c r="D91" s="25">
        <v>136.06</v>
      </c>
      <c r="E91" s="25">
        <v>0</v>
      </c>
      <c r="F91" s="25">
        <v>2028.57</v>
      </c>
      <c r="G91" s="25">
        <v>252</v>
      </c>
      <c r="H91" s="15">
        <f t="shared" si="2"/>
        <v>2370.28</v>
      </c>
      <c r="I91" s="15">
        <f t="shared" si="2"/>
        <v>2650.32</v>
      </c>
      <c r="J91" s="15">
        <f t="shared" si="2"/>
        <v>2950.96</v>
      </c>
      <c r="K91" s="15">
        <f t="shared" si="2"/>
        <v>3349.73</v>
      </c>
      <c r="L91" s="26">
        <v>136.06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44838</v>
      </c>
      <c r="B92" s="14">
        <v>11</v>
      </c>
      <c r="C92" s="25">
        <v>2082.69</v>
      </c>
      <c r="D92" s="25">
        <v>85.74</v>
      </c>
      <c r="E92" s="25">
        <v>0</v>
      </c>
      <c r="F92" s="25">
        <v>2092.75</v>
      </c>
      <c r="G92" s="25">
        <v>252</v>
      </c>
      <c r="H92" s="15">
        <f t="shared" si="2"/>
        <v>2434.46</v>
      </c>
      <c r="I92" s="15">
        <f t="shared" si="2"/>
        <v>2714.5</v>
      </c>
      <c r="J92" s="15">
        <f t="shared" si="2"/>
        <v>3015.14</v>
      </c>
      <c r="K92" s="15">
        <f t="shared" si="2"/>
        <v>3413.91</v>
      </c>
      <c r="L92" s="26">
        <v>85.74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44838</v>
      </c>
      <c r="B93" s="14">
        <v>12</v>
      </c>
      <c r="C93" s="25">
        <v>2133.64</v>
      </c>
      <c r="D93" s="25">
        <v>287.35</v>
      </c>
      <c r="E93" s="25">
        <v>0</v>
      </c>
      <c r="F93" s="25">
        <v>2143.7</v>
      </c>
      <c r="G93" s="25">
        <v>252</v>
      </c>
      <c r="H93" s="15">
        <f t="shared" si="2"/>
        <v>2485.41</v>
      </c>
      <c r="I93" s="15">
        <f t="shared" si="2"/>
        <v>2765.45</v>
      </c>
      <c r="J93" s="15">
        <f t="shared" si="2"/>
        <v>3066.0899999999997</v>
      </c>
      <c r="K93" s="15">
        <f t="shared" si="2"/>
        <v>3464.8599999999997</v>
      </c>
      <c r="L93" s="26">
        <v>287.35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44838</v>
      </c>
      <c r="B94" s="14">
        <v>13</v>
      </c>
      <c r="C94" s="25">
        <v>2165.56</v>
      </c>
      <c r="D94" s="25">
        <v>229.77</v>
      </c>
      <c r="E94" s="25">
        <v>0</v>
      </c>
      <c r="F94" s="25">
        <v>2175.62</v>
      </c>
      <c r="G94" s="25">
        <v>252</v>
      </c>
      <c r="H94" s="15">
        <f t="shared" si="2"/>
        <v>2517.33</v>
      </c>
      <c r="I94" s="15">
        <f t="shared" si="2"/>
        <v>2797.37</v>
      </c>
      <c r="J94" s="15">
        <f t="shared" si="2"/>
        <v>3098.0099999999998</v>
      </c>
      <c r="K94" s="15">
        <f t="shared" si="2"/>
        <v>3496.7799999999997</v>
      </c>
      <c r="L94" s="26">
        <v>229.77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44838</v>
      </c>
      <c r="B95" s="14">
        <v>14</v>
      </c>
      <c r="C95" s="25">
        <v>2288.58</v>
      </c>
      <c r="D95" s="25">
        <v>291.46</v>
      </c>
      <c r="E95" s="25">
        <v>0</v>
      </c>
      <c r="F95" s="25">
        <v>2298.64</v>
      </c>
      <c r="G95" s="25">
        <v>252</v>
      </c>
      <c r="H95" s="15">
        <f t="shared" si="2"/>
        <v>2640.35</v>
      </c>
      <c r="I95" s="15">
        <f t="shared" si="2"/>
        <v>2920.39</v>
      </c>
      <c r="J95" s="15">
        <f t="shared" si="2"/>
        <v>3221.0299999999997</v>
      </c>
      <c r="K95" s="15">
        <f t="shared" si="2"/>
        <v>3619.7999999999997</v>
      </c>
      <c r="L95" s="26">
        <v>291.46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44838</v>
      </c>
      <c r="B96" s="14">
        <v>15</v>
      </c>
      <c r="C96" s="25">
        <v>2229.6</v>
      </c>
      <c r="D96" s="25">
        <v>232.23</v>
      </c>
      <c r="E96" s="25">
        <v>0</v>
      </c>
      <c r="F96" s="25">
        <v>2239.66</v>
      </c>
      <c r="G96" s="25">
        <v>252</v>
      </c>
      <c r="H96" s="15">
        <f t="shared" si="2"/>
        <v>2581.37</v>
      </c>
      <c r="I96" s="15">
        <f t="shared" si="2"/>
        <v>2861.41</v>
      </c>
      <c r="J96" s="15">
        <f t="shared" si="2"/>
        <v>3162.0499999999997</v>
      </c>
      <c r="K96" s="15">
        <f t="shared" si="2"/>
        <v>3560.8199999999997</v>
      </c>
      <c r="L96" s="26">
        <v>232.23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44838</v>
      </c>
      <c r="B97" s="14">
        <v>16</v>
      </c>
      <c r="C97" s="25">
        <v>2231.21</v>
      </c>
      <c r="D97" s="25">
        <v>151.26</v>
      </c>
      <c r="E97" s="25">
        <v>0</v>
      </c>
      <c r="F97" s="25">
        <v>2241.27</v>
      </c>
      <c r="G97" s="25">
        <v>252</v>
      </c>
      <c r="H97" s="15">
        <f t="shared" si="2"/>
        <v>2582.98</v>
      </c>
      <c r="I97" s="15">
        <f t="shared" si="2"/>
        <v>2863.02</v>
      </c>
      <c r="J97" s="15">
        <f t="shared" si="2"/>
        <v>3163.66</v>
      </c>
      <c r="K97" s="15">
        <f t="shared" si="2"/>
        <v>3562.43</v>
      </c>
      <c r="L97" s="26">
        <v>151.26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44838</v>
      </c>
      <c r="B98" s="14">
        <v>17</v>
      </c>
      <c r="C98" s="25">
        <v>2135.39</v>
      </c>
      <c r="D98" s="25">
        <v>155.99</v>
      </c>
      <c r="E98" s="25">
        <v>0</v>
      </c>
      <c r="F98" s="25">
        <v>2145.45</v>
      </c>
      <c r="G98" s="25">
        <v>252</v>
      </c>
      <c r="H98" s="15">
        <f t="shared" si="2"/>
        <v>2487.16</v>
      </c>
      <c r="I98" s="15">
        <f t="shared" si="2"/>
        <v>2767.2</v>
      </c>
      <c r="J98" s="15">
        <f t="shared" si="2"/>
        <v>3067.8399999999997</v>
      </c>
      <c r="K98" s="15">
        <f t="shared" si="2"/>
        <v>3466.6099999999997</v>
      </c>
      <c r="L98" s="26">
        <v>155.99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44838</v>
      </c>
      <c r="B99" s="14">
        <v>18</v>
      </c>
      <c r="C99" s="25">
        <v>2067.91</v>
      </c>
      <c r="D99" s="25">
        <v>86.65</v>
      </c>
      <c r="E99" s="25">
        <v>0</v>
      </c>
      <c r="F99" s="25">
        <v>2077.97</v>
      </c>
      <c r="G99" s="25">
        <v>252</v>
      </c>
      <c r="H99" s="15">
        <f t="shared" si="2"/>
        <v>2419.68</v>
      </c>
      <c r="I99" s="15">
        <f t="shared" si="2"/>
        <v>2699.72</v>
      </c>
      <c r="J99" s="15">
        <f t="shared" si="2"/>
        <v>3000.3599999999997</v>
      </c>
      <c r="K99" s="15">
        <f t="shared" si="2"/>
        <v>3399.1299999999997</v>
      </c>
      <c r="L99" s="26">
        <v>86.65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44838</v>
      </c>
      <c r="B100" s="14">
        <v>19</v>
      </c>
      <c r="C100" s="25">
        <v>2031.76</v>
      </c>
      <c r="D100" s="25">
        <v>229.6</v>
      </c>
      <c r="E100" s="25">
        <v>0</v>
      </c>
      <c r="F100" s="25">
        <v>2041.82</v>
      </c>
      <c r="G100" s="25">
        <v>252</v>
      </c>
      <c r="H100" s="15">
        <f t="shared" si="2"/>
        <v>2383.53</v>
      </c>
      <c r="I100" s="15">
        <f t="shared" si="2"/>
        <v>2663.57</v>
      </c>
      <c r="J100" s="15">
        <f t="shared" si="2"/>
        <v>2964.21</v>
      </c>
      <c r="K100" s="15">
        <f t="shared" si="2"/>
        <v>3362.98</v>
      </c>
      <c r="L100" s="26">
        <v>229.6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44838</v>
      </c>
      <c r="B101" s="14">
        <v>20</v>
      </c>
      <c r="C101" s="25">
        <v>1988.62</v>
      </c>
      <c r="D101" s="25">
        <v>332.36</v>
      </c>
      <c r="E101" s="25">
        <v>0</v>
      </c>
      <c r="F101" s="25">
        <v>1998.68</v>
      </c>
      <c r="G101" s="25">
        <v>252</v>
      </c>
      <c r="H101" s="15">
        <f t="shared" si="2"/>
        <v>2340.39</v>
      </c>
      <c r="I101" s="15">
        <f t="shared" si="2"/>
        <v>2620.43</v>
      </c>
      <c r="J101" s="15">
        <f t="shared" si="2"/>
        <v>2921.0699999999997</v>
      </c>
      <c r="K101" s="15">
        <f t="shared" si="2"/>
        <v>3319.8399999999997</v>
      </c>
      <c r="L101" s="26">
        <v>332.36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44838</v>
      </c>
      <c r="B102" s="14">
        <v>21</v>
      </c>
      <c r="C102" s="25">
        <v>1993.61</v>
      </c>
      <c r="D102" s="25">
        <v>0</v>
      </c>
      <c r="E102" s="25">
        <v>1.24</v>
      </c>
      <c r="F102" s="25">
        <v>2003.67</v>
      </c>
      <c r="G102" s="25">
        <v>252</v>
      </c>
      <c r="H102" s="15">
        <f t="shared" si="2"/>
        <v>2345.3799999999997</v>
      </c>
      <c r="I102" s="15">
        <f t="shared" si="2"/>
        <v>2625.4199999999996</v>
      </c>
      <c r="J102" s="15">
        <f t="shared" si="2"/>
        <v>2926.0599999999995</v>
      </c>
      <c r="K102" s="15">
        <f t="shared" si="2"/>
        <v>3324.8299999999995</v>
      </c>
      <c r="L102" s="26">
        <v>0</v>
      </c>
      <c r="M102" s="33">
        <v>1.24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44838</v>
      </c>
      <c r="B103" s="14">
        <v>22</v>
      </c>
      <c r="C103" s="25">
        <v>1890.93</v>
      </c>
      <c r="D103" s="25">
        <v>0</v>
      </c>
      <c r="E103" s="25">
        <v>267.74</v>
      </c>
      <c r="F103" s="25">
        <v>1900.99</v>
      </c>
      <c r="G103" s="25">
        <v>252</v>
      </c>
      <c r="H103" s="15">
        <f t="shared" si="2"/>
        <v>2242.7000000000003</v>
      </c>
      <c r="I103" s="15">
        <f t="shared" si="2"/>
        <v>2522.7400000000002</v>
      </c>
      <c r="J103" s="15">
        <f t="shared" si="2"/>
        <v>2823.38</v>
      </c>
      <c r="K103" s="15">
        <f t="shared" si="2"/>
        <v>3222.15</v>
      </c>
      <c r="L103" s="26">
        <v>0</v>
      </c>
      <c r="M103" s="33">
        <v>267.74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44838</v>
      </c>
      <c r="B104" s="14">
        <v>23</v>
      </c>
      <c r="C104" s="25">
        <v>1350.5</v>
      </c>
      <c r="D104" s="25">
        <v>0</v>
      </c>
      <c r="E104" s="25">
        <v>325.98</v>
      </c>
      <c r="F104" s="25">
        <v>1360.56</v>
      </c>
      <c r="G104" s="25">
        <v>252</v>
      </c>
      <c r="H104" s="15">
        <f t="shared" si="2"/>
        <v>1702.2700000000002</v>
      </c>
      <c r="I104" s="15">
        <f t="shared" si="2"/>
        <v>1982.3100000000002</v>
      </c>
      <c r="J104" s="15">
        <f t="shared" si="2"/>
        <v>2282.95</v>
      </c>
      <c r="K104" s="15">
        <f t="shared" si="2"/>
        <v>2681.72</v>
      </c>
      <c r="L104" s="26">
        <v>0</v>
      </c>
      <c r="M104" s="33">
        <v>325.98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44842</v>
      </c>
      <c r="B105" s="14">
        <v>0</v>
      </c>
      <c r="C105" s="25">
        <v>1070.65</v>
      </c>
      <c r="D105" s="25">
        <v>0</v>
      </c>
      <c r="E105" s="25">
        <v>43.27</v>
      </c>
      <c r="F105" s="25">
        <v>1080.71</v>
      </c>
      <c r="G105" s="25">
        <v>252</v>
      </c>
      <c r="H105" s="15">
        <f t="shared" si="2"/>
        <v>1422.4200000000003</v>
      </c>
      <c r="I105" s="15">
        <f t="shared" si="2"/>
        <v>1702.4600000000003</v>
      </c>
      <c r="J105" s="15">
        <f t="shared" si="2"/>
        <v>2003.1000000000001</v>
      </c>
      <c r="K105" s="15">
        <f t="shared" si="2"/>
        <v>2401.87</v>
      </c>
      <c r="L105" s="26">
        <v>0</v>
      </c>
      <c r="M105" s="33">
        <v>43.27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44842</v>
      </c>
      <c r="B106" s="14">
        <v>1</v>
      </c>
      <c r="C106" s="25">
        <v>911.57</v>
      </c>
      <c r="D106" s="25">
        <v>48.18</v>
      </c>
      <c r="E106" s="25">
        <v>0</v>
      </c>
      <c r="F106" s="25">
        <v>921.63</v>
      </c>
      <c r="G106" s="25">
        <v>252</v>
      </c>
      <c r="H106" s="15">
        <f t="shared" si="2"/>
        <v>1263.3400000000004</v>
      </c>
      <c r="I106" s="15">
        <f t="shared" si="2"/>
        <v>1543.3800000000003</v>
      </c>
      <c r="J106" s="15">
        <f t="shared" si="2"/>
        <v>1844.0200000000002</v>
      </c>
      <c r="K106" s="15">
        <f t="shared" si="2"/>
        <v>2242.79</v>
      </c>
      <c r="L106" s="26">
        <v>48.18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44842</v>
      </c>
      <c r="B107" s="14">
        <v>2</v>
      </c>
      <c r="C107" s="25">
        <v>872.08</v>
      </c>
      <c r="D107" s="25">
        <v>105.79</v>
      </c>
      <c r="E107" s="25">
        <v>0</v>
      </c>
      <c r="F107" s="25">
        <v>882.14</v>
      </c>
      <c r="G107" s="25">
        <v>252</v>
      </c>
      <c r="H107" s="15">
        <f t="shared" si="2"/>
        <v>1223.8500000000001</v>
      </c>
      <c r="I107" s="15">
        <f t="shared" si="2"/>
        <v>1503.89</v>
      </c>
      <c r="J107" s="15">
        <f t="shared" si="2"/>
        <v>1804.53</v>
      </c>
      <c r="K107" s="15">
        <f t="shared" si="2"/>
        <v>2203.2999999999997</v>
      </c>
      <c r="L107" s="26">
        <v>105.79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44842</v>
      </c>
      <c r="B108" s="14">
        <v>3</v>
      </c>
      <c r="C108" s="25">
        <v>843.79</v>
      </c>
      <c r="D108" s="25">
        <v>125.07</v>
      </c>
      <c r="E108" s="25">
        <v>0</v>
      </c>
      <c r="F108" s="25">
        <v>853.85</v>
      </c>
      <c r="G108" s="25">
        <v>252</v>
      </c>
      <c r="H108" s="15">
        <f t="shared" si="2"/>
        <v>1195.5600000000002</v>
      </c>
      <c r="I108" s="15">
        <f t="shared" si="2"/>
        <v>1475.6000000000001</v>
      </c>
      <c r="J108" s="15">
        <f t="shared" si="2"/>
        <v>1776.24</v>
      </c>
      <c r="K108" s="15">
        <f t="shared" si="2"/>
        <v>2175.0099999999998</v>
      </c>
      <c r="L108" s="26">
        <v>125.07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44842</v>
      </c>
      <c r="B109" s="14">
        <v>4</v>
      </c>
      <c r="C109" s="25">
        <v>830.34</v>
      </c>
      <c r="D109" s="25">
        <v>73.32</v>
      </c>
      <c r="E109" s="25">
        <v>0</v>
      </c>
      <c r="F109" s="25">
        <v>840.4</v>
      </c>
      <c r="G109" s="25">
        <v>252</v>
      </c>
      <c r="H109" s="15">
        <f t="shared" si="2"/>
        <v>1182.1100000000004</v>
      </c>
      <c r="I109" s="15">
        <f t="shared" si="2"/>
        <v>1462.1500000000003</v>
      </c>
      <c r="J109" s="15">
        <f t="shared" si="2"/>
        <v>1762.7900000000002</v>
      </c>
      <c r="K109" s="15">
        <f t="shared" si="2"/>
        <v>2161.56</v>
      </c>
      <c r="L109" s="26">
        <v>73.32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44842</v>
      </c>
      <c r="B110" s="14">
        <v>5</v>
      </c>
      <c r="C110" s="25">
        <v>830.74</v>
      </c>
      <c r="D110" s="25">
        <v>278.56</v>
      </c>
      <c r="E110" s="25">
        <v>0</v>
      </c>
      <c r="F110" s="25">
        <v>840.8</v>
      </c>
      <c r="G110" s="25">
        <v>252</v>
      </c>
      <c r="H110" s="15">
        <f t="shared" si="2"/>
        <v>1182.51</v>
      </c>
      <c r="I110" s="15">
        <f t="shared" si="2"/>
        <v>1462.5500000000002</v>
      </c>
      <c r="J110" s="15">
        <f t="shared" si="2"/>
        <v>1763.19</v>
      </c>
      <c r="K110" s="15">
        <f t="shared" si="2"/>
        <v>2161.9599999999996</v>
      </c>
      <c r="L110" s="26">
        <v>278.56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44842</v>
      </c>
      <c r="B111" s="14">
        <v>6</v>
      </c>
      <c r="C111" s="25">
        <v>1067.77</v>
      </c>
      <c r="D111" s="25">
        <v>540.5</v>
      </c>
      <c r="E111" s="25">
        <v>0</v>
      </c>
      <c r="F111" s="25">
        <v>1077.83</v>
      </c>
      <c r="G111" s="25">
        <v>252</v>
      </c>
      <c r="H111" s="15">
        <f t="shared" si="2"/>
        <v>1419.5400000000002</v>
      </c>
      <c r="I111" s="15">
        <f t="shared" si="2"/>
        <v>1699.5800000000002</v>
      </c>
      <c r="J111" s="15">
        <f t="shared" si="2"/>
        <v>2000.22</v>
      </c>
      <c r="K111" s="15">
        <f t="shared" si="2"/>
        <v>2398.99</v>
      </c>
      <c r="L111" s="26">
        <v>540.5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44842</v>
      </c>
      <c r="B112" s="14">
        <v>7</v>
      </c>
      <c r="C112" s="25">
        <v>1381.61</v>
      </c>
      <c r="D112" s="25">
        <v>457.87</v>
      </c>
      <c r="E112" s="25">
        <v>0</v>
      </c>
      <c r="F112" s="25">
        <v>1391.67</v>
      </c>
      <c r="G112" s="25">
        <v>252</v>
      </c>
      <c r="H112" s="15">
        <f t="shared" si="2"/>
        <v>1733.3799999999999</v>
      </c>
      <c r="I112" s="15">
        <f t="shared" si="2"/>
        <v>2013.42</v>
      </c>
      <c r="J112" s="15">
        <f t="shared" si="2"/>
        <v>2314.06</v>
      </c>
      <c r="K112" s="15">
        <f t="shared" si="2"/>
        <v>2712.8299999999995</v>
      </c>
      <c r="L112" s="26">
        <v>457.87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44842</v>
      </c>
      <c r="B113" s="14">
        <v>8</v>
      </c>
      <c r="C113" s="25">
        <v>1937.16</v>
      </c>
      <c r="D113" s="25">
        <v>155.69</v>
      </c>
      <c r="E113" s="25">
        <v>0</v>
      </c>
      <c r="F113" s="25">
        <v>1947.22</v>
      </c>
      <c r="G113" s="25">
        <v>252</v>
      </c>
      <c r="H113" s="15">
        <f t="shared" si="2"/>
        <v>2288.93</v>
      </c>
      <c r="I113" s="15">
        <f t="shared" si="2"/>
        <v>2568.97</v>
      </c>
      <c r="J113" s="15">
        <f t="shared" si="2"/>
        <v>2869.6099999999997</v>
      </c>
      <c r="K113" s="15">
        <f t="shared" si="2"/>
        <v>3268.3799999999997</v>
      </c>
      <c r="L113" s="26">
        <v>155.69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44842</v>
      </c>
      <c r="B114" s="14">
        <v>9</v>
      </c>
      <c r="C114" s="25">
        <v>2025.72</v>
      </c>
      <c r="D114" s="25">
        <v>199.45</v>
      </c>
      <c r="E114" s="25">
        <v>0</v>
      </c>
      <c r="F114" s="25">
        <v>2035.78</v>
      </c>
      <c r="G114" s="25">
        <v>252</v>
      </c>
      <c r="H114" s="15">
        <f t="shared" si="2"/>
        <v>2377.4900000000002</v>
      </c>
      <c r="I114" s="15">
        <f t="shared" si="2"/>
        <v>2657.53</v>
      </c>
      <c r="J114" s="15">
        <f t="shared" si="2"/>
        <v>2958.17</v>
      </c>
      <c r="K114" s="15">
        <f t="shared" si="2"/>
        <v>3356.94</v>
      </c>
      <c r="L114" s="26">
        <v>199.45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44842</v>
      </c>
      <c r="B115" s="14">
        <v>10</v>
      </c>
      <c r="C115" s="25">
        <v>2027.55</v>
      </c>
      <c r="D115" s="25">
        <v>154.73</v>
      </c>
      <c r="E115" s="25">
        <v>0</v>
      </c>
      <c r="F115" s="25">
        <v>2037.61</v>
      </c>
      <c r="G115" s="25">
        <v>252</v>
      </c>
      <c r="H115" s="15">
        <f t="shared" si="2"/>
        <v>2379.32</v>
      </c>
      <c r="I115" s="15">
        <f t="shared" si="2"/>
        <v>2659.36</v>
      </c>
      <c r="J115" s="15">
        <f t="shared" si="2"/>
        <v>2960</v>
      </c>
      <c r="K115" s="15">
        <f t="shared" si="2"/>
        <v>3358.77</v>
      </c>
      <c r="L115" s="26">
        <v>154.73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44842</v>
      </c>
      <c r="B116" s="14">
        <v>11</v>
      </c>
      <c r="C116" s="25">
        <v>2034.32</v>
      </c>
      <c r="D116" s="25">
        <v>170.52</v>
      </c>
      <c r="E116" s="25">
        <v>0</v>
      </c>
      <c r="F116" s="25">
        <v>2044.38</v>
      </c>
      <c r="G116" s="25">
        <v>252</v>
      </c>
      <c r="H116" s="15">
        <f t="shared" si="2"/>
        <v>2386.0899999999997</v>
      </c>
      <c r="I116" s="15">
        <f t="shared" si="2"/>
        <v>2666.1299999999997</v>
      </c>
      <c r="J116" s="15">
        <f t="shared" si="2"/>
        <v>2966.7699999999995</v>
      </c>
      <c r="K116" s="15">
        <f t="shared" si="2"/>
        <v>3365.5399999999995</v>
      </c>
      <c r="L116" s="26">
        <v>170.52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44842</v>
      </c>
      <c r="B117" s="14">
        <v>12</v>
      </c>
      <c r="C117" s="25">
        <v>2059.27</v>
      </c>
      <c r="D117" s="25">
        <v>181.43</v>
      </c>
      <c r="E117" s="25">
        <v>0</v>
      </c>
      <c r="F117" s="25">
        <v>2069.33</v>
      </c>
      <c r="G117" s="25">
        <v>252</v>
      </c>
      <c r="H117" s="15">
        <f t="shared" si="2"/>
        <v>2411.04</v>
      </c>
      <c r="I117" s="15">
        <f t="shared" si="2"/>
        <v>2691.08</v>
      </c>
      <c r="J117" s="15">
        <f t="shared" si="2"/>
        <v>2991.72</v>
      </c>
      <c r="K117" s="15">
        <f t="shared" si="2"/>
        <v>3390.49</v>
      </c>
      <c r="L117" s="26">
        <v>181.43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44842</v>
      </c>
      <c r="B118" s="14">
        <v>13</v>
      </c>
      <c r="C118" s="25">
        <v>2156.17</v>
      </c>
      <c r="D118" s="25">
        <v>140.93</v>
      </c>
      <c r="E118" s="25">
        <v>0</v>
      </c>
      <c r="F118" s="25">
        <v>2166.23</v>
      </c>
      <c r="G118" s="25">
        <v>252</v>
      </c>
      <c r="H118" s="15">
        <f t="shared" si="2"/>
        <v>2507.94</v>
      </c>
      <c r="I118" s="15">
        <f t="shared" si="2"/>
        <v>2787.98</v>
      </c>
      <c r="J118" s="15">
        <f t="shared" si="2"/>
        <v>3088.62</v>
      </c>
      <c r="K118" s="15">
        <f t="shared" si="2"/>
        <v>3487.39</v>
      </c>
      <c r="L118" s="26">
        <v>140.93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44842</v>
      </c>
      <c r="B119" s="14">
        <v>14</v>
      </c>
      <c r="C119" s="25">
        <v>2173.4</v>
      </c>
      <c r="D119" s="25">
        <v>193.61</v>
      </c>
      <c r="E119" s="25">
        <v>0</v>
      </c>
      <c r="F119" s="25">
        <v>2183.46</v>
      </c>
      <c r="G119" s="25">
        <v>252</v>
      </c>
      <c r="H119" s="15">
        <f t="shared" si="2"/>
        <v>2525.17</v>
      </c>
      <c r="I119" s="15">
        <f t="shared" si="2"/>
        <v>2805.21</v>
      </c>
      <c r="J119" s="15">
        <f t="shared" si="2"/>
        <v>3105.85</v>
      </c>
      <c r="K119" s="15">
        <f t="shared" si="2"/>
        <v>3504.62</v>
      </c>
      <c r="L119" s="26">
        <v>193.61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44842</v>
      </c>
      <c r="B120" s="14">
        <v>15</v>
      </c>
      <c r="C120" s="25">
        <v>2116.36</v>
      </c>
      <c r="D120" s="25">
        <v>130.44</v>
      </c>
      <c r="E120" s="25">
        <v>0</v>
      </c>
      <c r="F120" s="25">
        <v>2126.42</v>
      </c>
      <c r="G120" s="25">
        <v>252</v>
      </c>
      <c r="H120" s="15">
        <f t="shared" si="2"/>
        <v>2468.13</v>
      </c>
      <c r="I120" s="15">
        <f t="shared" si="2"/>
        <v>2748.17</v>
      </c>
      <c r="J120" s="15">
        <f t="shared" si="2"/>
        <v>3048.81</v>
      </c>
      <c r="K120" s="15">
        <f t="shared" si="2"/>
        <v>3447.58</v>
      </c>
      <c r="L120" s="26">
        <v>130.44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44842</v>
      </c>
      <c r="B121" s="14">
        <v>16</v>
      </c>
      <c r="C121" s="25">
        <v>2064.78</v>
      </c>
      <c r="D121" s="25">
        <v>92.98</v>
      </c>
      <c r="E121" s="25">
        <v>0</v>
      </c>
      <c r="F121" s="25">
        <v>2074.84</v>
      </c>
      <c r="G121" s="25">
        <v>252</v>
      </c>
      <c r="H121" s="15">
        <f t="shared" si="2"/>
        <v>2416.55</v>
      </c>
      <c r="I121" s="15">
        <f t="shared" si="2"/>
        <v>2696.59</v>
      </c>
      <c r="J121" s="15">
        <f t="shared" si="2"/>
        <v>2997.23</v>
      </c>
      <c r="K121" s="15">
        <f t="shared" si="2"/>
        <v>3396</v>
      </c>
      <c r="L121" s="26">
        <v>92.98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44842</v>
      </c>
      <c r="B122" s="14">
        <v>17</v>
      </c>
      <c r="C122" s="25">
        <v>2032.39</v>
      </c>
      <c r="D122" s="25">
        <v>0</v>
      </c>
      <c r="E122" s="25">
        <v>11.72</v>
      </c>
      <c r="F122" s="25">
        <v>2042.45</v>
      </c>
      <c r="G122" s="25">
        <v>252</v>
      </c>
      <c r="H122" s="15">
        <f t="shared" si="2"/>
        <v>2384.1600000000003</v>
      </c>
      <c r="I122" s="15">
        <f t="shared" si="2"/>
        <v>2664.2000000000003</v>
      </c>
      <c r="J122" s="15">
        <f t="shared" si="2"/>
        <v>2964.84</v>
      </c>
      <c r="K122" s="15">
        <f t="shared" si="2"/>
        <v>3363.61</v>
      </c>
      <c r="L122" s="26">
        <v>0</v>
      </c>
      <c r="M122" s="33">
        <v>11.72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44842</v>
      </c>
      <c r="B123" s="14">
        <v>18</v>
      </c>
      <c r="C123" s="25">
        <v>2031.76</v>
      </c>
      <c r="D123" s="25">
        <v>0</v>
      </c>
      <c r="E123" s="25">
        <v>20.44</v>
      </c>
      <c r="F123" s="25">
        <v>2041.82</v>
      </c>
      <c r="G123" s="25">
        <v>252</v>
      </c>
      <c r="H123" s="15">
        <f t="shared" si="2"/>
        <v>2383.53</v>
      </c>
      <c r="I123" s="15">
        <f t="shared" si="2"/>
        <v>2663.57</v>
      </c>
      <c r="J123" s="15">
        <f t="shared" si="2"/>
        <v>2964.21</v>
      </c>
      <c r="K123" s="15">
        <f t="shared" si="2"/>
        <v>3362.98</v>
      </c>
      <c r="L123" s="26">
        <v>0</v>
      </c>
      <c r="M123" s="33">
        <v>20.44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44842</v>
      </c>
      <c r="B124" s="14">
        <v>19</v>
      </c>
      <c r="C124" s="25">
        <v>2006.73</v>
      </c>
      <c r="D124" s="25">
        <v>0</v>
      </c>
      <c r="E124" s="25">
        <v>4.23</v>
      </c>
      <c r="F124" s="25">
        <v>2016.79</v>
      </c>
      <c r="G124" s="25">
        <v>252</v>
      </c>
      <c r="H124" s="15">
        <f t="shared" si="2"/>
        <v>2358.5</v>
      </c>
      <c r="I124" s="15">
        <f t="shared" si="2"/>
        <v>2638.54</v>
      </c>
      <c r="J124" s="15">
        <f t="shared" si="2"/>
        <v>2939.18</v>
      </c>
      <c r="K124" s="15">
        <f t="shared" si="2"/>
        <v>3337.95</v>
      </c>
      <c r="L124" s="26">
        <v>0</v>
      </c>
      <c r="M124" s="33">
        <v>4.23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44842</v>
      </c>
      <c r="B125" s="14">
        <v>20</v>
      </c>
      <c r="C125" s="25">
        <v>2000.11</v>
      </c>
      <c r="D125" s="25">
        <v>0</v>
      </c>
      <c r="E125" s="25">
        <v>14.99</v>
      </c>
      <c r="F125" s="25">
        <v>2010.17</v>
      </c>
      <c r="G125" s="25">
        <v>252</v>
      </c>
      <c r="H125" s="15">
        <f t="shared" si="2"/>
        <v>2351.8799999999997</v>
      </c>
      <c r="I125" s="15">
        <f t="shared" si="2"/>
        <v>2631.9199999999996</v>
      </c>
      <c r="J125" s="15">
        <f t="shared" si="2"/>
        <v>2932.5599999999995</v>
      </c>
      <c r="K125" s="15">
        <f t="shared" si="2"/>
        <v>3331.3299999999995</v>
      </c>
      <c r="L125" s="26">
        <v>0</v>
      </c>
      <c r="M125" s="33">
        <v>14.99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44842</v>
      </c>
      <c r="B126" s="14">
        <v>21</v>
      </c>
      <c r="C126" s="25">
        <v>2003.37</v>
      </c>
      <c r="D126" s="25">
        <v>0</v>
      </c>
      <c r="E126" s="25">
        <v>30.28</v>
      </c>
      <c r="F126" s="25">
        <v>2013.43</v>
      </c>
      <c r="G126" s="25">
        <v>252</v>
      </c>
      <c r="H126" s="15">
        <f t="shared" si="2"/>
        <v>2355.14</v>
      </c>
      <c r="I126" s="15">
        <f t="shared" si="2"/>
        <v>2635.18</v>
      </c>
      <c r="J126" s="15">
        <f t="shared" si="2"/>
        <v>2935.8199999999997</v>
      </c>
      <c r="K126" s="15">
        <f t="shared" si="2"/>
        <v>3334.5899999999997</v>
      </c>
      <c r="L126" s="26">
        <v>0</v>
      </c>
      <c r="M126" s="33">
        <v>30.28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44842</v>
      </c>
      <c r="B127" s="14">
        <v>22</v>
      </c>
      <c r="C127" s="25">
        <v>1962.07</v>
      </c>
      <c r="D127" s="25">
        <v>0</v>
      </c>
      <c r="E127" s="25">
        <v>243.64</v>
      </c>
      <c r="F127" s="25">
        <v>1972.13</v>
      </c>
      <c r="G127" s="25">
        <v>252</v>
      </c>
      <c r="H127" s="15">
        <f t="shared" si="2"/>
        <v>2313.8399999999997</v>
      </c>
      <c r="I127" s="15">
        <f t="shared" si="2"/>
        <v>2593.8799999999997</v>
      </c>
      <c r="J127" s="15">
        <f t="shared" si="2"/>
        <v>2894.5199999999995</v>
      </c>
      <c r="K127" s="15">
        <f t="shared" si="2"/>
        <v>3293.2899999999995</v>
      </c>
      <c r="L127" s="26">
        <v>0</v>
      </c>
      <c r="M127" s="33">
        <v>243.64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44842</v>
      </c>
      <c r="B128" s="14">
        <v>23</v>
      </c>
      <c r="C128" s="25">
        <v>1369.31</v>
      </c>
      <c r="D128" s="25">
        <v>0</v>
      </c>
      <c r="E128" s="25">
        <v>154.25</v>
      </c>
      <c r="F128" s="25">
        <v>1379.37</v>
      </c>
      <c r="G128" s="25">
        <v>252</v>
      </c>
      <c r="H128" s="15">
        <f t="shared" si="2"/>
        <v>1721.0800000000002</v>
      </c>
      <c r="I128" s="15">
        <f t="shared" si="2"/>
        <v>2001.1200000000001</v>
      </c>
      <c r="J128" s="15">
        <f t="shared" si="2"/>
        <v>2301.7599999999998</v>
      </c>
      <c r="K128" s="15">
        <f t="shared" si="2"/>
        <v>2700.5299999999997</v>
      </c>
      <c r="L128" s="26">
        <v>0</v>
      </c>
      <c r="M128" s="33">
        <v>154.25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44840</v>
      </c>
      <c r="B129" s="14">
        <v>0</v>
      </c>
      <c r="C129" s="25">
        <v>1336.69</v>
      </c>
      <c r="D129" s="25">
        <v>0</v>
      </c>
      <c r="E129" s="25">
        <v>53.6</v>
      </c>
      <c r="F129" s="25">
        <v>1346.75</v>
      </c>
      <c r="G129" s="25">
        <v>252</v>
      </c>
      <c r="H129" s="15">
        <f t="shared" si="2"/>
        <v>1688.4600000000003</v>
      </c>
      <c r="I129" s="15">
        <f t="shared" si="2"/>
        <v>1968.5000000000002</v>
      </c>
      <c r="J129" s="15">
        <f t="shared" si="2"/>
        <v>2269.14</v>
      </c>
      <c r="K129" s="15">
        <f t="shared" si="2"/>
        <v>2667.91</v>
      </c>
      <c r="L129" s="26">
        <v>0</v>
      </c>
      <c r="M129" s="33">
        <v>53.6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44840</v>
      </c>
      <c r="B130" s="14">
        <v>1</v>
      </c>
      <c r="C130" s="25">
        <v>1109.21</v>
      </c>
      <c r="D130" s="25">
        <v>0</v>
      </c>
      <c r="E130" s="25">
        <v>34.05</v>
      </c>
      <c r="F130" s="25">
        <v>1119.27</v>
      </c>
      <c r="G130" s="25">
        <v>252</v>
      </c>
      <c r="H130" s="15">
        <f t="shared" si="2"/>
        <v>1460.9800000000002</v>
      </c>
      <c r="I130" s="15">
        <f t="shared" si="2"/>
        <v>1741.0200000000002</v>
      </c>
      <c r="J130" s="15">
        <f t="shared" si="2"/>
        <v>2041.66</v>
      </c>
      <c r="K130" s="15">
        <f t="shared" si="2"/>
        <v>2440.43</v>
      </c>
      <c r="L130" s="26">
        <v>0</v>
      </c>
      <c r="M130" s="33">
        <v>34.05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44840</v>
      </c>
      <c r="B131" s="14">
        <v>2</v>
      </c>
      <c r="C131" s="25">
        <v>1046.41</v>
      </c>
      <c r="D131" s="25">
        <v>0</v>
      </c>
      <c r="E131" s="25">
        <v>37.62</v>
      </c>
      <c r="F131" s="25">
        <v>1056.47</v>
      </c>
      <c r="G131" s="25">
        <v>252</v>
      </c>
      <c r="H131" s="15">
        <f t="shared" si="2"/>
        <v>1398.18</v>
      </c>
      <c r="I131" s="15">
        <f t="shared" si="2"/>
        <v>1678.2200000000003</v>
      </c>
      <c r="J131" s="15">
        <f t="shared" si="2"/>
        <v>1978.8600000000001</v>
      </c>
      <c r="K131" s="15">
        <f t="shared" si="2"/>
        <v>2377.6299999999997</v>
      </c>
      <c r="L131" s="26">
        <v>0</v>
      </c>
      <c r="M131" s="33">
        <v>37.62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44840</v>
      </c>
      <c r="B132" s="14">
        <v>3</v>
      </c>
      <c r="C132" s="25">
        <v>957.75</v>
      </c>
      <c r="D132" s="25">
        <v>0</v>
      </c>
      <c r="E132" s="25">
        <v>0.04</v>
      </c>
      <c r="F132" s="25">
        <v>967.81</v>
      </c>
      <c r="G132" s="25">
        <v>252</v>
      </c>
      <c r="H132" s="15">
        <f t="shared" si="2"/>
        <v>1309.5200000000002</v>
      </c>
      <c r="I132" s="15">
        <f t="shared" si="2"/>
        <v>1589.5600000000002</v>
      </c>
      <c r="J132" s="15">
        <f t="shared" si="2"/>
        <v>1890.2</v>
      </c>
      <c r="K132" s="15">
        <f t="shared" si="2"/>
        <v>2288.97</v>
      </c>
      <c r="L132" s="26">
        <v>0</v>
      </c>
      <c r="M132" s="33">
        <v>0.04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44840</v>
      </c>
      <c r="B133" s="14">
        <v>4</v>
      </c>
      <c r="C133" s="25">
        <v>888.62</v>
      </c>
      <c r="D133" s="25">
        <v>92.66</v>
      </c>
      <c r="E133" s="25">
        <v>0</v>
      </c>
      <c r="F133" s="25">
        <v>898.68</v>
      </c>
      <c r="G133" s="25">
        <v>252</v>
      </c>
      <c r="H133" s="15">
        <f t="shared" si="2"/>
        <v>1240.39</v>
      </c>
      <c r="I133" s="15">
        <f t="shared" si="2"/>
        <v>1520.43</v>
      </c>
      <c r="J133" s="15">
        <f t="shared" si="2"/>
        <v>1821.07</v>
      </c>
      <c r="K133" s="15">
        <f t="shared" si="2"/>
        <v>2219.8399999999997</v>
      </c>
      <c r="L133" s="26">
        <v>92.66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44840</v>
      </c>
      <c r="B134" s="14">
        <v>5</v>
      </c>
      <c r="C134" s="25">
        <v>854.02</v>
      </c>
      <c r="D134" s="25">
        <v>171.59</v>
      </c>
      <c r="E134" s="25">
        <v>0</v>
      </c>
      <c r="F134" s="25">
        <v>864.08</v>
      </c>
      <c r="G134" s="25">
        <v>252</v>
      </c>
      <c r="H134" s="15">
        <f t="shared" si="2"/>
        <v>1205.7900000000002</v>
      </c>
      <c r="I134" s="15">
        <f t="shared" si="2"/>
        <v>1485.8300000000002</v>
      </c>
      <c r="J134" s="15">
        <f t="shared" si="2"/>
        <v>1786.47</v>
      </c>
      <c r="K134" s="15">
        <f t="shared" si="2"/>
        <v>2185.24</v>
      </c>
      <c r="L134" s="26">
        <v>171.59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44840</v>
      </c>
      <c r="B135" s="14">
        <v>6</v>
      </c>
      <c r="C135" s="25">
        <v>963.54</v>
      </c>
      <c r="D135" s="25">
        <v>97.84</v>
      </c>
      <c r="E135" s="25">
        <v>0</v>
      </c>
      <c r="F135" s="25">
        <v>973.6</v>
      </c>
      <c r="G135" s="25">
        <v>252</v>
      </c>
      <c r="H135" s="15">
        <f t="shared" si="2"/>
        <v>1315.3100000000002</v>
      </c>
      <c r="I135" s="15">
        <f t="shared" si="2"/>
        <v>1595.3500000000001</v>
      </c>
      <c r="J135" s="15">
        <f t="shared" si="2"/>
        <v>1895.99</v>
      </c>
      <c r="K135" s="15">
        <f t="shared" si="2"/>
        <v>2294.7599999999998</v>
      </c>
      <c r="L135" s="26">
        <v>97.84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44840</v>
      </c>
      <c r="B136" s="14">
        <v>7</v>
      </c>
      <c r="C136" s="25">
        <v>1271.74</v>
      </c>
      <c r="D136" s="25">
        <v>112.39</v>
      </c>
      <c r="E136" s="25">
        <v>0</v>
      </c>
      <c r="F136" s="25">
        <v>1281.8</v>
      </c>
      <c r="G136" s="25">
        <v>252</v>
      </c>
      <c r="H136" s="15">
        <f t="shared" si="2"/>
        <v>1623.51</v>
      </c>
      <c r="I136" s="15">
        <f t="shared" si="2"/>
        <v>1903.5500000000002</v>
      </c>
      <c r="J136" s="15">
        <f t="shared" si="2"/>
        <v>2204.19</v>
      </c>
      <c r="K136" s="15">
        <f t="shared" si="2"/>
        <v>2602.9599999999996</v>
      </c>
      <c r="L136" s="26">
        <v>112.39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44840</v>
      </c>
      <c r="B137" s="14">
        <v>8</v>
      </c>
      <c r="C137" s="25">
        <v>1632.67</v>
      </c>
      <c r="D137" s="25">
        <v>142.23</v>
      </c>
      <c r="E137" s="25">
        <v>0</v>
      </c>
      <c r="F137" s="25">
        <v>1642.73</v>
      </c>
      <c r="G137" s="25">
        <v>252</v>
      </c>
      <c r="H137" s="15">
        <f t="shared" si="2"/>
        <v>1984.4400000000003</v>
      </c>
      <c r="I137" s="15">
        <f t="shared" si="2"/>
        <v>2264.48</v>
      </c>
      <c r="J137" s="15">
        <f t="shared" si="2"/>
        <v>2565.12</v>
      </c>
      <c r="K137" s="15">
        <f aca="true" t="shared" si="3" ref="K137:K200">SUM($C137,$G137,U$4,U$6)</f>
        <v>2963.89</v>
      </c>
      <c r="L137" s="26">
        <v>142.23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44840</v>
      </c>
      <c r="B138" s="14">
        <v>9</v>
      </c>
      <c r="C138" s="25">
        <v>1984.02</v>
      </c>
      <c r="D138" s="25">
        <v>35.08</v>
      </c>
      <c r="E138" s="25">
        <v>0</v>
      </c>
      <c r="F138" s="25">
        <v>1994.08</v>
      </c>
      <c r="G138" s="25">
        <v>252</v>
      </c>
      <c r="H138" s="15">
        <f aca="true" t="shared" si="4" ref="H138:K201">SUM($C138,$G138,R$4,R$6)</f>
        <v>2335.79</v>
      </c>
      <c r="I138" s="15">
        <f t="shared" si="4"/>
        <v>2615.83</v>
      </c>
      <c r="J138" s="15">
        <f t="shared" si="4"/>
        <v>2916.47</v>
      </c>
      <c r="K138" s="15">
        <f t="shared" si="3"/>
        <v>3315.24</v>
      </c>
      <c r="L138" s="26">
        <v>35.08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44840</v>
      </c>
      <c r="B139" s="14">
        <v>10</v>
      </c>
      <c r="C139" s="25">
        <v>1983.11</v>
      </c>
      <c r="D139" s="25">
        <v>46.25</v>
      </c>
      <c r="E139" s="25">
        <v>0</v>
      </c>
      <c r="F139" s="25">
        <v>1993.17</v>
      </c>
      <c r="G139" s="25">
        <v>252</v>
      </c>
      <c r="H139" s="15">
        <f t="shared" si="4"/>
        <v>2334.8799999999997</v>
      </c>
      <c r="I139" s="15">
        <f t="shared" si="4"/>
        <v>2614.9199999999996</v>
      </c>
      <c r="J139" s="15">
        <f t="shared" si="4"/>
        <v>2915.5599999999995</v>
      </c>
      <c r="K139" s="15">
        <f t="shared" si="3"/>
        <v>3314.3299999999995</v>
      </c>
      <c r="L139" s="26">
        <v>46.25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44840</v>
      </c>
      <c r="B140" s="14">
        <v>11</v>
      </c>
      <c r="C140" s="25">
        <v>1998.42</v>
      </c>
      <c r="D140" s="25">
        <v>40.03</v>
      </c>
      <c r="E140" s="25">
        <v>0</v>
      </c>
      <c r="F140" s="25">
        <v>2008.48</v>
      </c>
      <c r="G140" s="25">
        <v>252</v>
      </c>
      <c r="H140" s="15">
        <f t="shared" si="4"/>
        <v>2350.19</v>
      </c>
      <c r="I140" s="15">
        <f t="shared" si="4"/>
        <v>2630.23</v>
      </c>
      <c r="J140" s="15">
        <f t="shared" si="4"/>
        <v>2930.87</v>
      </c>
      <c r="K140" s="15">
        <f t="shared" si="3"/>
        <v>3329.64</v>
      </c>
      <c r="L140" s="26">
        <v>40.03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44840</v>
      </c>
      <c r="B141" s="14">
        <v>12</v>
      </c>
      <c r="C141" s="25">
        <v>2010.88</v>
      </c>
      <c r="D141" s="25">
        <v>31.62</v>
      </c>
      <c r="E141" s="25">
        <v>0</v>
      </c>
      <c r="F141" s="25">
        <v>2020.94</v>
      </c>
      <c r="G141" s="25">
        <v>252</v>
      </c>
      <c r="H141" s="15">
        <f t="shared" si="4"/>
        <v>2362.65</v>
      </c>
      <c r="I141" s="15">
        <f t="shared" si="4"/>
        <v>2642.69</v>
      </c>
      <c r="J141" s="15">
        <f t="shared" si="4"/>
        <v>2943.33</v>
      </c>
      <c r="K141" s="15">
        <f t="shared" si="3"/>
        <v>3342.1</v>
      </c>
      <c r="L141" s="26">
        <v>31.62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44840</v>
      </c>
      <c r="B142" s="14">
        <v>13</v>
      </c>
      <c r="C142" s="25">
        <v>2015.31</v>
      </c>
      <c r="D142" s="25">
        <v>0</v>
      </c>
      <c r="E142" s="25">
        <v>1.12</v>
      </c>
      <c r="F142" s="25">
        <v>2025.37</v>
      </c>
      <c r="G142" s="25">
        <v>252</v>
      </c>
      <c r="H142" s="15">
        <f t="shared" si="4"/>
        <v>2367.08</v>
      </c>
      <c r="I142" s="15">
        <f t="shared" si="4"/>
        <v>2647.12</v>
      </c>
      <c r="J142" s="15">
        <f t="shared" si="4"/>
        <v>2947.7599999999998</v>
      </c>
      <c r="K142" s="15">
        <f t="shared" si="3"/>
        <v>3346.5299999999997</v>
      </c>
      <c r="L142" s="26">
        <v>0</v>
      </c>
      <c r="M142" s="33">
        <v>1.12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44840</v>
      </c>
      <c r="B143" s="14">
        <v>14</v>
      </c>
      <c r="C143" s="25">
        <v>2021.62</v>
      </c>
      <c r="D143" s="25">
        <v>0</v>
      </c>
      <c r="E143" s="25">
        <v>17.84</v>
      </c>
      <c r="F143" s="25">
        <v>2031.68</v>
      </c>
      <c r="G143" s="25">
        <v>252</v>
      </c>
      <c r="H143" s="15">
        <f t="shared" si="4"/>
        <v>2373.39</v>
      </c>
      <c r="I143" s="15">
        <f t="shared" si="4"/>
        <v>2653.43</v>
      </c>
      <c r="J143" s="15">
        <f t="shared" si="4"/>
        <v>2954.0699999999997</v>
      </c>
      <c r="K143" s="15">
        <f t="shared" si="3"/>
        <v>3352.8399999999997</v>
      </c>
      <c r="L143" s="26">
        <v>0</v>
      </c>
      <c r="M143" s="33">
        <v>17.84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44840</v>
      </c>
      <c r="B144" s="14">
        <v>15</v>
      </c>
      <c r="C144" s="25">
        <v>2019.76</v>
      </c>
      <c r="D144" s="25">
        <v>0</v>
      </c>
      <c r="E144" s="25">
        <v>19.71</v>
      </c>
      <c r="F144" s="25">
        <v>2029.82</v>
      </c>
      <c r="G144" s="25">
        <v>252</v>
      </c>
      <c r="H144" s="15">
        <f t="shared" si="4"/>
        <v>2371.53</v>
      </c>
      <c r="I144" s="15">
        <f t="shared" si="4"/>
        <v>2651.57</v>
      </c>
      <c r="J144" s="15">
        <f t="shared" si="4"/>
        <v>2952.21</v>
      </c>
      <c r="K144" s="15">
        <f t="shared" si="3"/>
        <v>3350.98</v>
      </c>
      <c r="L144" s="26">
        <v>0</v>
      </c>
      <c r="M144" s="33">
        <v>19.71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44840</v>
      </c>
      <c r="B145" s="14">
        <v>16</v>
      </c>
      <c r="C145" s="25">
        <v>2018.46</v>
      </c>
      <c r="D145" s="25">
        <v>0</v>
      </c>
      <c r="E145" s="25">
        <v>18.06</v>
      </c>
      <c r="F145" s="25">
        <v>2028.52</v>
      </c>
      <c r="G145" s="25">
        <v>252</v>
      </c>
      <c r="H145" s="15">
        <f t="shared" si="4"/>
        <v>2370.23</v>
      </c>
      <c r="I145" s="15">
        <f t="shared" si="4"/>
        <v>2650.27</v>
      </c>
      <c r="J145" s="15">
        <f t="shared" si="4"/>
        <v>2950.91</v>
      </c>
      <c r="K145" s="15">
        <f t="shared" si="3"/>
        <v>3349.68</v>
      </c>
      <c r="L145" s="26">
        <v>0</v>
      </c>
      <c r="M145" s="33">
        <v>18.06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44840</v>
      </c>
      <c r="B146" s="14">
        <v>17</v>
      </c>
      <c r="C146" s="25">
        <v>2005.94</v>
      </c>
      <c r="D146" s="25">
        <v>0</v>
      </c>
      <c r="E146" s="25">
        <v>12.03</v>
      </c>
      <c r="F146" s="25">
        <v>2016</v>
      </c>
      <c r="G146" s="25">
        <v>252</v>
      </c>
      <c r="H146" s="15">
        <f t="shared" si="4"/>
        <v>2357.71</v>
      </c>
      <c r="I146" s="15">
        <f t="shared" si="4"/>
        <v>2637.75</v>
      </c>
      <c r="J146" s="15">
        <f t="shared" si="4"/>
        <v>2938.39</v>
      </c>
      <c r="K146" s="15">
        <f t="shared" si="3"/>
        <v>3337.16</v>
      </c>
      <c r="L146" s="26">
        <v>0</v>
      </c>
      <c r="M146" s="33">
        <v>12.03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44840</v>
      </c>
      <c r="B147" s="14">
        <v>18</v>
      </c>
      <c r="C147" s="25">
        <v>1990.96</v>
      </c>
      <c r="D147" s="25">
        <v>0</v>
      </c>
      <c r="E147" s="25">
        <v>15.34</v>
      </c>
      <c r="F147" s="25">
        <v>2001.02</v>
      </c>
      <c r="G147" s="25">
        <v>252</v>
      </c>
      <c r="H147" s="15">
        <f t="shared" si="4"/>
        <v>2342.73</v>
      </c>
      <c r="I147" s="15">
        <f t="shared" si="4"/>
        <v>2622.77</v>
      </c>
      <c r="J147" s="15">
        <f t="shared" si="4"/>
        <v>2923.41</v>
      </c>
      <c r="K147" s="15">
        <f t="shared" si="3"/>
        <v>3322.18</v>
      </c>
      <c r="L147" s="26">
        <v>0</v>
      </c>
      <c r="M147" s="33">
        <v>15.34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44840</v>
      </c>
      <c r="B148" s="14">
        <v>19</v>
      </c>
      <c r="C148" s="25">
        <v>1989.36</v>
      </c>
      <c r="D148" s="25">
        <v>0</v>
      </c>
      <c r="E148" s="25">
        <v>25.22</v>
      </c>
      <c r="F148" s="25">
        <v>1999.42</v>
      </c>
      <c r="G148" s="25">
        <v>252</v>
      </c>
      <c r="H148" s="15">
        <f t="shared" si="4"/>
        <v>2341.1299999999997</v>
      </c>
      <c r="I148" s="15">
        <f t="shared" si="4"/>
        <v>2621.1699999999996</v>
      </c>
      <c r="J148" s="15">
        <f t="shared" si="4"/>
        <v>2921.8099999999995</v>
      </c>
      <c r="K148" s="15">
        <f t="shared" si="3"/>
        <v>3320.5799999999995</v>
      </c>
      <c r="L148" s="26">
        <v>0</v>
      </c>
      <c r="M148" s="33">
        <v>25.22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44840</v>
      </c>
      <c r="B149" s="14">
        <v>20</v>
      </c>
      <c r="C149" s="25">
        <v>1974.71</v>
      </c>
      <c r="D149" s="25">
        <v>0</v>
      </c>
      <c r="E149" s="25">
        <v>49.91</v>
      </c>
      <c r="F149" s="25">
        <v>1984.77</v>
      </c>
      <c r="G149" s="25">
        <v>252</v>
      </c>
      <c r="H149" s="15">
        <f t="shared" si="4"/>
        <v>2326.48</v>
      </c>
      <c r="I149" s="15">
        <f t="shared" si="4"/>
        <v>2606.52</v>
      </c>
      <c r="J149" s="15">
        <f t="shared" si="4"/>
        <v>2907.16</v>
      </c>
      <c r="K149" s="15">
        <f t="shared" si="3"/>
        <v>3305.93</v>
      </c>
      <c r="L149" s="26">
        <v>0</v>
      </c>
      <c r="M149" s="33">
        <v>49.91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44840</v>
      </c>
      <c r="B150" s="14">
        <v>21</v>
      </c>
      <c r="C150" s="25">
        <v>1982.29</v>
      </c>
      <c r="D150" s="25">
        <v>0</v>
      </c>
      <c r="E150" s="25">
        <v>223.28</v>
      </c>
      <c r="F150" s="25">
        <v>1992.35</v>
      </c>
      <c r="G150" s="25">
        <v>252</v>
      </c>
      <c r="H150" s="15">
        <f t="shared" si="4"/>
        <v>2334.06</v>
      </c>
      <c r="I150" s="15">
        <f t="shared" si="4"/>
        <v>2614.1</v>
      </c>
      <c r="J150" s="15">
        <f t="shared" si="4"/>
        <v>2914.74</v>
      </c>
      <c r="K150" s="15">
        <f t="shared" si="3"/>
        <v>3313.5099999999998</v>
      </c>
      <c r="L150" s="26">
        <v>0</v>
      </c>
      <c r="M150" s="33">
        <v>223.28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44840</v>
      </c>
      <c r="B151" s="14">
        <v>22</v>
      </c>
      <c r="C151" s="25">
        <v>1873.68</v>
      </c>
      <c r="D151" s="25">
        <v>0</v>
      </c>
      <c r="E151" s="25">
        <v>534.93</v>
      </c>
      <c r="F151" s="25">
        <v>1883.74</v>
      </c>
      <c r="G151" s="25">
        <v>252</v>
      </c>
      <c r="H151" s="15">
        <f t="shared" si="4"/>
        <v>2225.4500000000003</v>
      </c>
      <c r="I151" s="15">
        <f t="shared" si="4"/>
        <v>2505.4900000000002</v>
      </c>
      <c r="J151" s="15">
        <f t="shared" si="4"/>
        <v>2806.13</v>
      </c>
      <c r="K151" s="15">
        <f t="shared" si="3"/>
        <v>3204.9</v>
      </c>
      <c r="L151" s="26">
        <v>0</v>
      </c>
      <c r="M151" s="33">
        <v>534.93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44840</v>
      </c>
      <c r="B152" s="14">
        <v>23</v>
      </c>
      <c r="C152" s="25">
        <v>1376.44</v>
      </c>
      <c r="D152" s="25">
        <v>0</v>
      </c>
      <c r="E152" s="25">
        <v>577.44</v>
      </c>
      <c r="F152" s="25">
        <v>1386.5</v>
      </c>
      <c r="G152" s="25">
        <v>252</v>
      </c>
      <c r="H152" s="15">
        <f t="shared" si="4"/>
        <v>1728.2100000000003</v>
      </c>
      <c r="I152" s="15">
        <f t="shared" si="4"/>
        <v>2008.2500000000002</v>
      </c>
      <c r="J152" s="15">
        <f t="shared" si="4"/>
        <v>2308.89</v>
      </c>
      <c r="K152" s="15">
        <f t="shared" si="3"/>
        <v>2707.66</v>
      </c>
      <c r="L152" s="26">
        <v>0</v>
      </c>
      <c r="M152" s="33">
        <v>577.44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44842</v>
      </c>
      <c r="B153" s="14">
        <v>0</v>
      </c>
      <c r="C153" s="25">
        <v>1311.21</v>
      </c>
      <c r="D153" s="25">
        <v>0</v>
      </c>
      <c r="E153" s="25">
        <v>249.37</v>
      </c>
      <c r="F153" s="25">
        <v>1321.27</v>
      </c>
      <c r="G153" s="25">
        <v>252</v>
      </c>
      <c r="H153" s="15">
        <f t="shared" si="4"/>
        <v>1662.9800000000002</v>
      </c>
      <c r="I153" s="15">
        <f t="shared" si="4"/>
        <v>1943.0200000000002</v>
      </c>
      <c r="J153" s="15">
        <f t="shared" si="4"/>
        <v>2243.66</v>
      </c>
      <c r="K153" s="15">
        <f t="shared" si="3"/>
        <v>2642.43</v>
      </c>
      <c r="L153" s="26">
        <v>0</v>
      </c>
      <c r="M153" s="33">
        <v>249.37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44842</v>
      </c>
      <c r="B154" s="14">
        <v>1</v>
      </c>
      <c r="C154" s="25">
        <v>1085.58</v>
      </c>
      <c r="D154" s="25">
        <v>0</v>
      </c>
      <c r="E154" s="25">
        <v>140.7</v>
      </c>
      <c r="F154" s="25">
        <v>1095.64</v>
      </c>
      <c r="G154" s="25">
        <v>252</v>
      </c>
      <c r="H154" s="15">
        <f t="shared" si="4"/>
        <v>1437.3500000000001</v>
      </c>
      <c r="I154" s="15">
        <f t="shared" si="4"/>
        <v>1717.39</v>
      </c>
      <c r="J154" s="15">
        <f t="shared" si="4"/>
        <v>2018.03</v>
      </c>
      <c r="K154" s="15">
        <f t="shared" si="3"/>
        <v>2416.7999999999997</v>
      </c>
      <c r="L154" s="26">
        <v>0</v>
      </c>
      <c r="M154" s="33">
        <v>140.7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44842</v>
      </c>
      <c r="B155" s="14">
        <v>2</v>
      </c>
      <c r="C155" s="25">
        <v>964.56</v>
      </c>
      <c r="D155" s="25">
        <v>0</v>
      </c>
      <c r="E155" s="25">
        <v>56.63</v>
      </c>
      <c r="F155" s="25">
        <v>974.62</v>
      </c>
      <c r="G155" s="25">
        <v>252</v>
      </c>
      <c r="H155" s="15">
        <f t="shared" si="4"/>
        <v>1316.3300000000002</v>
      </c>
      <c r="I155" s="15">
        <f t="shared" si="4"/>
        <v>1596.3700000000001</v>
      </c>
      <c r="J155" s="15">
        <f t="shared" si="4"/>
        <v>1897.01</v>
      </c>
      <c r="K155" s="15">
        <f t="shared" si="3"/>
        <v>2295.7799999999997</v>
      </c>
      <c r="L155" s="26">
        <v>0</v>
      </c>
      <c r="M155" s="33">
        <v>56.63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44842</v>
      </c>
      <c r="B156" s="14">
        <v>3</v>
      </c>
      <c r="C156" s="25">
        <v>936.37</v>
      </c>
      <c r="D156" s="25">
        <v>0</v>
      </c>
      <c r="E156" s="25">
        <v>91</v>
      </c>
      <c r="F156" s="25">
        <v>946.43</v>
      </c>
      <c r="G156" s="25">
        <v>252</v>
      </c>
      <c r="H156" s="15">
        <f t="shared" si="4"/>
        <v>1288.14</v>
      </c>
      <c r="I156" s="15">
        <f t="shared" si="4"/>
        <v>1568.18</v>
      </c>
      <c r="J156" s="15">
        <f t="shared" si="4"/>
        <v>1868.82</v>
      </c>
      <c r="K156" s="15">
        <f t="shared" si="3"/>
        <v>2267.5899999999997</v>
      </c>
      <c r="L156" s="26">
        <v>0</v>
      </c>
      <c r="M156" s="33">
        <v>91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44842</v>
      </c>
      <c r="B157" s="14">
        <v>4</v>
      </c>
      <c r="C157" s="25">
        <v>915.16</v>
      </c>
      <c r="D157" s="25">
        <v>0</v>
      </c>
      <c r="E157" s="25">
        <v>44.51</v>
      </c>
      <c r="F157" s="25">
        <v>925.22</v>
      </c>
      <c r="G157" s="25">
        <v>252</v>
      </c>
      <c r="H157" s="15">
        <f t="shared" si="4"/>
        <v>1266.93</v>
      </c>
      <c r="I157" s="15">
        <f t="shared" si="4"/>
        <v>1546.97</v>
      </c>
      <c r="J157" s="15">
        <f t="shared" si="4"/>
        <v>1847.61</v>
      </c>
      <c r="K157" s="15">
        <f t="shared" si="3"/>
        <v>2246.3799999999997</v>
      </c>
      <c r="L157" s="26">
        <v>0</v>
      </c>
      <c r="M157" s="33">
        <v>44.51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44842</v>
      </c>
      <c r="B158" s="14">
        <v>5</v>
      </c>
      <c r="C158" s="25">
        <v>859.81</v>
      </c>
      <c r="D158" s="25">
        <v>0</v>
      </c>
      <c r="E158" s="25">
        <v>22.82</v>
      </c>
      <c r="F158" s="25">
        <v>869.87</v>
      </c>
      <c r="G158" s="25">
        <v>252</v>
      </c>
      <c r="H158" s="15">
        <f t="shared" si="4"/>
        <v>1211.5800000000002</v>
      </c>
      <c r="I158" s="15">
        <f t="shared" si="4"/>
        <v>1491.6200000000001</v>
      </c>
      <c r="J158" s="15">
        <f t="shared" si="4"/>
        <v>1792.26</v>
      </c>
      <c r="K158" s="15">
        <f t="shared" si="3"/>
        <v>2191.0299999999997</v>
      </c>
      <c r="L158" s="26">
        <v>0</v>
      </c>
      <c r="M158" s="33">
        <v>22.82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44842</v>
      </c>
      <c r="B159" s="14">
        <v>6</v>
      </c>
      <c r="C159" s="25">
        <v>1004.17</v>
      </c>
      <c r="D159" s="25">
        <v>46.22</v>
      </c>
      <c r="E159" s="25">
        <v>0</v>
      </c>
      <c r="F159" s="25">
        <v>1014.23</v>
      </c>
      <c r="G159" s="25">
        <v>252</v>
      </c>
      <c r="H159" s="15">
        <f t="shared" si="4"/>
        <v>1355.9400000000003</v>
      </c>
      <c r="I159" s="15">
        <f t="shared" si="4"/>
        <v>1635.9800000000002</v>
      </c>
      <c r="J159" s="15">
        <f t="shared" si="4"/>
        <v>1936.6200000000001</v>
      </c>
      <c r="K159" s="15">
        <f t="shared" si="3"/>
        <v>2335.39</v>
      </c>
      <c r="L159" s="26">
        <v>46.22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44842</v>
      </c>
      <c r="B160" s="14">
        <v>7</v>
      </c>
      <c r="C160" s="25">
        <v>1180.69</v>
      </c>
      <c r="D160" s="25">
        <v>14.8</v>
      </c>
      <c r="E160" s="25">
        <v>0</v>
      </c>
      <c r="F160" s="25">
        <v>1190.75</v>
      </c>
      <c r="G160" s="25">
        <v>252</v>
      </c>
      <c r="H160" s="15">
        <f t="shared" si="4"/>
        <v>1532.4600000000003</v>
      </c>
      <c r="I160" s="15">
        <f t="shared" si="4"/>
        <v>1812.5000000000002</v>
      </c>
      <c r="J160" s="15">
        <f t="shared" si="4"/>
        <v>2113.14</v>
      </c>
      <c r="K160" s="15">
        <f t="shared" si="3"/>
        <v>2511.91</v>
      </c>
      <c r="L160" s="26">
        <v>14.8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44842</v>
      </c>
      <c r="B161" s="14">
        <v>8</v>
      </c>
      <c r="C161" s="25">
        <v>1499.59</v>
      </c>
      <c r="D161" s="25">
        <v>9.12</v>
      </c>
      <c r="E161" s="25">
        <v>0</v>
      </c>
      <c r="F161" s="25">
        <v>1509.65</v>
      </c>
      <c r="G161" s="25">
        <v>252</v>
      </c>
      <c r="H161" s="15">
        <f t="shared" si="4"/>
        <v>1851.36</v>
      </c>
      <c r="I161" s="15">
        <f t="shared" si="4"/>
        <v>2131.3999999999996</v>
      </c>
      <c r="J161" s="15">
        <f t="shared" si="4"/>
        <v>2432.0399999999995</v>
      </c>
      <c r="K161" s="15">
        <f t="shared" si="3"/>
        <v>2830.81</v>
      </c>
      <c r="L161" s="26">
        <v>9.12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44842</v>
      </c>
      <c r="B162" s="14">
        <v>9</v>
      </c>
      <c r="C162" s="25">
        <v>1948.55</v>
      </c>
      <c r="D162" s="25">
        <v>0</v>
      </c>
      <c r="E162" s="25">
        <v>154.28</v>
      </c>
      <c r="F162" s="25">
        <v>1958.61</v>
      </c>
      <c r="G162" s="25">
        <v>252</v>
      </c>
      <c r="H162" s="15">
        <f t="shared" si="4"/>
        <v>2300.32</v>
      </c>
      <c r="I162" s="15">
        <f t="shared" si="4"/>
        <v>2580.36</v>
      </c>
      <c r="J162" s="15">
        <f t="shared" si="4"/>
        <v>2881</v>
      </c>
      <c r="K162" s="15">
        <f t="shared" si="3"/>
        <v>3279.77</v>
      </c>
      <c r="L162" s="26">
        <v>0</v>
      </c>
      <c r="M162" s="33">
        <v>154.28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44842</v>
      </c>
      <c r="B163" s="14">
        <v>10</v>
      </c>
      <c r="C163" s="25">
        <v>1978.01</v>
      </c>
      <c r="D163" s="25">
        <v>0</v>
      </c>
      <c r="E163" s="25">
        <v>52.33</v>
      </c>
      <c r="F163" s="25">
        <v>1988.07</v>
      </c>
      <c r="G163" s="25">
        <v>252</v>
      </c>
      <c r="H163" s="15">
        <f t="shared" si="4"/>
        <v>2329.78</v>
      </c>
      <c r="I163" s="15">
        <f t="shared" si="4"/>
        <v>2609.82</v>
      </c>
      <c r="J163" s="15">
        <f t="shared" si="4"/>
        <v>2910.46</v>
      </c>
      <c r="K163" s="15">
        <f t="shared" si="3"/>
        <v>3309.23</v>
      </c>
      <c r="L163" s="26">
        <v>0</v>
      </c>
      <c r="M163" s="33">
        <v>52.33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44842</v>
      </c>
      <c r="B164" s="14">
        <v>11</v>
      </c>
      <c r="C164" s="25">
        <v>1982.38</v>
      </c>
      <c r="D164" s="25">
        <v>0</v>
      </c>
      <c r="E164" s="25">
        <v>60.5</v>
      </c>
      <c r="F164" s="25">
        <v>1992.44</v>
      </c>
      <c r="G164" s="25">
        <v>252</v>
      </c>
      <c r="H164" s="15">
        <f t="shared" si="4"/>
        <v>2334.15</v>
      </c>
      <c r="I164" s="15">
        <f t="shared" si="4"/>
        <v>2614.19</v>
      </c>
      <c r="J164" s="15">
        <f t="shared" si="4"/>
        <v>2914.83</v>
      </c>
      <c r="K164" s="15">
        <f t="shared" si="3"/>
        <v>3313.6</v>
      </c>
      <c r="L164" s="26">
        <v>0</v>
      </c>
      <c r="M164" s="33">
        <v>60.5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44842</v>
      </c>
      <c r="B165" s="14">
        <v>12</v>
      </c>
      <c r="C165" s="25">
        <v>1990.93</v>
      </c>
      <c r="D165" s="25">
        <v>0</v>
      </c>
      <c r="E165" s="25">
        <v>85.01</v>
      </c>
      <c r="F165" s="25">
        <v>2000.99</v>
      </c>
      <c r="G165" s="25">
        <v>252</v>
      </c>
      <c r="H165" s="15">
        <f t="shared" si="4"/>
        <v>2342.7000000000003</v>
      </c>
      <c r="I165" s="15">
        <f t="shared" si="4"/>
        <v>2622.7400000000002</v>
      </c>
      <c r="J165" s="15">
        <f t="shared" si="4"/>
        <v>2923.38</v>
      </c>
      <c r="K165" s="15">
        <f t="shared" si="3"/>
        <v>3322.15</v>
      </c>
      <c r="L165" s="26">
        <v>0</v>
      </c>
      <c r="M165" s="33">
        <v>85.01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44842</v>
      </c>
      <c r="B166" s="14">
        <v>13</v>
      </c>
      <c r="C166" s="25">
        <v>1996.4</v>
      </c>
      <c r="D166" s="25">
        <v>0</v>
      </c>
      <c r="E166" s="25">
        <v>98.45</v>
      </c>
      <c r="F166" s="25">
        <v>2006.46</v>
      </c>
      <c r="G166" s="25">
        <v>252</v>
      </c>
      <c r="H166" s="15">
        <f t="shared" si="4"/>
        <v>2348.17</v>
      </c>
      <c r="I166" s="15">
        <f t="shared" si="4"/>
        <v>2628.21</v>
      </c>
      <c r="J166" s="15">
        <f t="shared" si="4"/>
        <v>2928.85</v>
      </c>
      <c r="K166" s="15">
        <f t="shared" si="3"/>
        <v>3327.62</v>
      </c>
      <c r="L166" s="26">
        <v>0</v>
      </c>
      <c r="M166" s="33">
        <v>98.45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44842</v>
      </c>
      <c r="B167" s="14">
        <v>14</v>
      </c>
      <c r="C167" s="25">
        <v>2001.08</v>
      </c>
      <c r="D167" s="25">
        <v>0</v>
      </c>
      <c r="E167" s="25">
        <v>77.78</v>
      </c>
      <c r="F167" s="25">
        <v>2011.14</v>
      </c>
      <c r="G167" s="25">
        <v>252</v>
      </c>
      <c r="H167" s="15">
        <f t="shared" si="4"/>
        <v>2352.85</v>
      </c>
      <c r="I167" s="15">
        <f t="shared" si="4"/>
        <v>2632.89</v>
      </c>
      <c r="J167" s="15">
        <f t="shared" si="4"/>
        <v>2933.5299999999997</v>
      </c>
      <c r="K167" s="15">
        <f t="shared" si="3"/>
        <v>3332.2999999999997</v>
      </c>
      <c r="L167" s="26">
        <v>0</v>
      </c>
      <c r="M167" s="33">
        <v>77.78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44842</v>
      </c>
      <c r="B168" s="14">
        <v>15</v>
      </c>
      <c r="C168" s="25">
        <v>1999.22</v>
      </c>
      <c r="D168" s="25">
        <v>0</v>
      </c>
      <c r="E168" s="25">
        <v>69.25</v>
      </c>
      <c r="F168" s="25">
        <v>2009.28</v>
      </c>
      <c r="G168" s="25">
        <v>252</v>
      </c>
      <c r="H168" s="15">
        <f t="shared" si="4"/>
        <v>2350.9900000000002</v>
      </c>
      <c r="I168" s="15">
        <f t="shared" si="4"/>
        <v>2631.03</v>
      </c>
      <c r="J168" s="15">
        <f t="shared" si="4"/>
        <v>2931.67</v>
      </c>
      <c r="K168" s="15">
        <f t="shared" si="3"/>
        <v>3330.44</v>
      </c>
      <c r="L168" s="26">
        <v>0</v>
      </c>
      <c r="M168" s="33">
        <v>69.25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44842</v>
      </c>
      <c r="B169" s="14">
        <v>16</v>
      </c>
      <c r="C169" s="25">
        <v>2005.28</v>
      </c>
      <c r="D169" s="25">
        <v>0</v>
      </c>
      <c r="E169" s="25">
        <v>87.42</v>
      </c>
      <c r="F169" s="25">
        <v>2015.34</v>
      </c>
      <c r="G169" s="25">
        <v>252</v>
      </c>
      <c r="H169" s="15">
        <f t="shared" si="4"/>
        <v>2357.0499999999997</v>
      </c>
      <c r="I169" s="15">
        <f t="shared" si="4"/>
        <v>2637.0899999999997</v>
      </c>
      <c r="J169" s="15">
        <f t="shared" si="4"/>
        <v>2937.7299999999996</v>
      </c>
      <c r="K169" s="15">
        <f t="shared" si="3"/>
        <v>3336.4999999999995</v>
      </c>
      <c r="L169" s="26">
        <v>0</v>
      </c>
      <c r="M169" s="33">
        <v>87.42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44842</v>
      </c>
      <c r="B170" s="14">
        <v>17</v>
      </c>
      <c r="C170" s="25">
        <v>2001.62</v>
      </c>
      <c r="D170" s="25">
        <v>0</v>
      </c>
      <c r="E170" s="25">
        <v>77.2</v>
      </c>
      <c r="F170" s="25">
        <v>2011.68</v>
      </c>
      <c r="G170" s="25">
        <v>252</v>
      </c>
      <c r="H170" s="15">
        <f t="shared" si="4"/>
        <v>2353.39</v>
      </c>
      <c r="I170" s="15">
        <f t="shared" si="4"/>
        <v>2633.43</v>
      </c>
      <c r="J170" s="15">
        <f t="shared" si="4"/>
        <v>2934.0699999999997</v>
      </c>
      <c r="K170" s="15">
        <f t="shared" si="3"/>
        <v>3332.8399999999997</v>
      </c>
      <c r="L170" s="26">
        <v>0</v>
      </c>
      <c r="M170" s="33">
        <v>77.2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44842</v>
      </c>
      <c r="B171" s="14">
        <v>18</v>
      </c>
      <c r="C171" s="25">
        <v>1988.26</v>
      </c>
      <c r="D171" s="25">
        <v>0</v>
      </c>
      <c r="E171" s="25">
        <v>95.76</v>
      </c>
      <c r="F171" s="25">
        <v>1998.32</v>
      </c>
      <c r="G171" s="25">
        <v>252</v>
      </c>
      <c r="H171" s="15">
        <f t="shared" si="4"/>
        <v>2340.03</v>
      </c>
      <c r="I171" s="15">
        <f t="shared" si="4"/>
        <v>2620.07</v>
      </c>
      <c r="J171" s="15">
        <f t="shared" si="4"/>
        <v>2920.71</v>
      </c>
      <c r="K171" s="15">
        <f t="shared" si="3"/>
        <v>3319.48</v>
      </c>
      <c r="L171" s="26">
        <v>0</v>
      </c>
      <c r="M171" s="33">
        <v>95.76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44842</v>
      </c>
      <c r="B172" s="14">
        <v>19</v>
      </c>
      <c r="C172" s="25">
        <v>1982.84</v>
      </c>
      <c r="D172" s="25">
        <v>0</v>
      </c>
      <c r="E172" s="25">
        <v>78.88</v>
      </c>
      <c r="F172" s="25">
        <v>1992.9</v>
      </c>
      <c r="G172" s="25">
        <v>252</v>
      </c>
      <c r="H172" s="15">
        <f t="shared" si="4"/>
        <v>2334.61</v>
      </c>
      <c r="I172" s="15">
        <f t="shared" si="4"/>
        <v>2614.65</v>
      </c>
      <c r="J172" s="15">
        <f t="shared" si="4"/>
        <v>2915.29</v>
      </c>
      <c r="K172" s="15">
        <f t="shared" si="3"/>
        <v>3314.06</v>
      </c>
      <c r="L172" s="26">
        <v>0</v>
      </c>
      <c r="M172" s="33">
        <v>78.88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44842</v>
      </c>
      <c r="B173" s="14">
        <v>20</v>
      </c>
      <c r="C173" s="25">
        <v>1970.61</v>
      </c>
      <c r="D173" s="25">
        <v>0</v>
      </c>
      <c r="E173" s="25">
        <v>56.1</v>
      </c>
      <c r="F173" s="25">
        <v>1980.67</v>
      </c>
      <c r="G173" s="25">
        <v>252</v>
      </c>
      <c r="H173" s="15">
        <f t="shared" si="4"/>
        <v>2322.3799999999997</v>
      </c>
      <c r="I173" s="15">
        <f t="shared" si="4"/>
        <v>2602.4199999999996</v>
      </c>
      <c r="J173" s="15">
        <f t="shared" si="4"/>
        <v>2903.0599999999995</v>
      </c>
      <c r="K173" s="15">
        <f t="shared" si="3"/>
        <v>3301.8299999999995</v>
      </c>
      <c r="L173" s="26">
        <v>0</v>
      </c>
      <c r="M173" s="33">
        <v>56.1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44842</v>
      </c>
      <c r="B174" s="14">
        <v>21</v>
      </c>
      <c r="C174" s="25">
        <v>1978.66</v>
      </c>
      <c r="D174" s="25">
        <v>0</v>
      </c>
      <c r="E174" s="25">
        <v>143.63</v>
      </c>
      <c r="F174" s="25">
        <v>1988.72</v>
      </c>
      <c r="G174" s="25">
        <v>252</v>
      </c>
      <c r="H174" s="15">
        <f t="shared" si="4"/>
        <v>2330.43</v>
      </c>
      <c r="I174" s="15">
        <f t="shared" si="4"/>
        <v>2610.47</v>
      </c>
      <c r="J174" s="15">
        <f t="shared" si="4"/>
        <v>2911.1099999999997</v>
      </c>
      <c r="K174" s="15">
        <f t="shared" si="3"/>
        <v>3309.8799999999997</v>
      </c>
      <c r="L174" s="26">
        <v>0</v>
      </c>
      <c r="M174" s="33">
        <v>143.63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44842</v>
      </c>
      <c r="B175" s="14">
        <v>22</v>
      </c>
      <c r="C175" s="25">
        <v>1967.62</v>
      </c>
      <c r="D175" s="25">
        <v>0</v>
      </c>
      <c r="E175" s="25">
        <v>665.47</v>
      </c>
      <c r="F175" s="25">
        <v>1977.68</v>
      </c>
      <c r="G175" s="25">
        <v>252</v>
      </c>
      <c r="H175" s="15">
        <f t="shared" si="4"/>
        <v>2319.39</v>
      </c>
      <c r="I175" s="15">
        <f t="shared" si="4"/>
        <v>2599.43</v>
      </c>
      <c r="J175" s="15">
        <f t="shared" si="4"/>
        <v>2900.0699999999997</v>
      </c>
      <c r="K175" s="15">
        <f t="shared" si="3"/>
        <v>3298.8399999999997</v>
      </c>
      <c r="L175" s="26">
        <v>0</v>
      </c>
      <c r="M175" s="33">
        <v>665.47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44842</v>
      </c>
      <c r="B176" s="14">
        <v>23</v>
      </c>
      <c r="C176" s="25">
        <v>1534.47</v>
      </c>
      <c r="D176" s="25">
        <v>0</v>
      </c>
      <c r="E176" s="25">
        <v>692.52</v>
      </c>
      <c r="F176" s="25">
        <v>1544.53</v>
      </c>
      <c r="G176" s="25">
        <v>252</v>
      </c>
      <c r="H176" s="15">
        <f t="shared" si="4"/>
        <v>1886.24</v>
      </c>
      <c r="I176" s="15">
        <f t="shared" si="4"/>
        <v>2166.2799999999997</v>
      </c>
      <c r="J176" s="15">
        <f t="shared" si="4"/>
        <v>2466.9199999999996</v>
      </c>
      <c r="K176" s="15">
        <f t="shared" si="3"/>
        <v>2865.69</v>
      </c>
      <c r="L176" s="26">
        <v>0</v>
      </c>
      <c r="M176" s="33">
        <v>692.52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44842</v>
      </c>
      <c r="B177" s="14">
        <v>0</v>
      </c>
      <c r="C177" s="25">
        <v>1178.9</v>
      </c>
      <c r="D177" s="25">
        <v>0</v>
      </c>
      <c r="E177" s="25">
        <v>256.55</v>
      </c>
      <c r="F177" s="25">
        <v>1188.96</v>
      </c>
      <c r="G177" s="25">
        <v>252</v>
      </c>
      <c r="H177" s="15">
        <f t="shared" si="4"/>
        <v>1530.6700000000003</v>
      </c>
      <c r="I177" s="15">
        <f t="shared" si="4"/>
        <v>1810.7100000000003</v>
      </c>
      <c r="J177" s="15">
        <f t="shared" si="4"/>
        <v>2111.35</v>
      </c>
      <c r="K177" s="15">
        <f t="shared" si="3"/>
        <v>2510.12</v>
      </c>
      <c r="L177" s="26">
        <v>0</v>
      </c>
      <c r="M177" s="33">
        <v>256.55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44842</v>
      </c>
      <c r="B178" s="14">
        <v>1</v>
      </c>
      <c r="C178" s="25">
        <v>984.24</v>
      </c>
      <c r="D178" s="25">
        <v>0</v>
      </c>
      <c r="E178" s="25">
        <v>138.97</v>
      </c>
      <c r="F178" s="25">
        <v>994.3</v>
      </c>
      <c r="G178" s="25">
        <v>252</v>
      </c>
      <c r="H178" s="15">
        <f t="shared" si="4"/>
        <v>1336.01</v>
      </c>
      <c r="I178" s="15">
        <f t="shared" si="4"/>
        <v>1616.0500000000002</v>
      </c>
      <c r="J178" s="15">
        <f t="shared" si="4"/>
        <v>1916.69</v>
      </c>
      <c r="K178" s="15">
        <f t="shared" si="3"/>
        <v>2315.4599999999996</v>
      </c>
      <c r="L178" s="26">
        <v>0</v>
      </c>
      <c r="M178" s="33">
        <v>138.97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44842</v>
      </c>
      <c r="B179" s="14">
        <v>2</v>
      </c>
      <c r="C179" s="25">
        <v>935.89</v>
      </c>
      <c r="D179" s="25">
        <v>0</v>
      </c>
      <c r="E179" s="25">
        <v>153.59</v>
      </c>
      <c r="F179" s="25">
        <v>945.95</v>
      </c>
      <c r="G179" s="25">
        <v>252</v>
      </c>
      <c r="H179" s="15">
        <f t="shared" si="4"/>
        <v>1287.66</v>
      </c>
      <c r="I179" s="15">
        <f t="shared" si="4"/>
        <v>1567.7</v>
      </c>
      <c r="J179" s="15">
        <f t="shared" si="4"/>
        <v>1868.34</v>
      </c>
      <c r="K179" s="15">
        <f t="shared" si="3"/>
        <v>2267.1099999999997</v>
      </c>
      <c r="L179" s="26">
        <v>0</v>
      </c>
      <c r="M179" s="33">
        <v>153.59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44842</v>
      </c>
      <c r="B180" s="14">
        <v>3</v>
      </c>
      <c r="C180" s="25">
        <v>893.87</v>
      </c>
      <c r="D180" s="25">
        <v>0</v>
      </c>
      <c r="E180" s="25">
        <v>73.51</v>
      </c>
      <c r="F180" s="25">
        <v>903.93</v>
      </c>
      <c r="G180" s="25">
        <v>252</v>
      </c>
      <c r="H180" s="15">
        <f t="shared" si="4"/>
        <v>1245.64</v>
      </c>
      <c r="I180" s="15">
        <f t="shared" si="4"/>
        <v>1525.68</v>
      </c>
      <c r="J180" s="15">
        <f t="shared" si="4"/>
        <v>1826.32</v>
      </c>
      <c r="K180" s="15">
        <f t="shared" si="3"/>
        <v>2225.0899999999997</v>
      </c>
      <c r="L180" s="26">
        <v>0</v>
      </c>
      <c r="M180" s="33">
        <v>73.51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44842</v>
      </c>
      <c r="B181" s="14">
        <v>4</v>
      </c>
      <c r="C181" s="25">
        <v>866.44</v>
      </c>
      <c r="D181" s="25">
        <v>0</v>
      </c>
      <c r="E181" s="25">
        <v>2.66</v>
      </c>
      <c r="F181" s="25">
        <v>876.5</v>
      </c>
      <c r="G181" s="25">
        <v>252</v>
      </c>
      <c r="H181" s="15">
        <f t="shared" si="4"/>
        <v>1218.2100000000003</v>
      </c>
      <c r="I181" s="15">
        <f t="shared" si="4"/>
        <v>1498.2500000000002</v>
      </c>
      <c r="J181" s="15">
        <f t="shared" si="4"/>
        <v>1798.89</v>
      </c>
      <c r="K181" s="15">
        <f t="shared" si="3"/>
        <v>2197.66</v>
      </c>
      <c r="L181" s="26">
        <v>0</v>
      </c>
      <c r="M181" s="33">
        <v>2.66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44842</v>
      </c>
      <c r="B182" s="14">
        <v>5</v>
      </c>
      <c r="C182" s="25">
        <v>867.13</v>
      </c>
      <c r="D182" s="25">
        <v>37.28</v>
      </c>
      <c r="E182" s="25">
        <v>0</v>
      </c>
      <c r="F182" s="25">
        <v>877.19</v>
      </c>
      <c r="G182" s="25">
        <v>252</v>
      </c>
      <c r="H182" s="15">
        <f t="shared" si="4"/>
        <v>1218.9000000000003</v>
      </c>
      <c r="I182" s="15">
        <f t="shared" si="4"/>
        <v>1498.9400000000003</v>
      </c>
      <c r="J182" s="15">
        <f t="shared" si="4"/>
        <v>1799.5800000000002</v>
      </c>
      <c r="K182" s="15">
        <f t="shared" si="3"/>
        <v>2198.35</v>
      </c>
      <c r="L182" s="26">
        <v>37.28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44842</v>
      </c>
      <c r="B183" s="14">
        <v>6</v>
      </c>
      <c r="C183" s="25">
        <v>1176.75</v>
      </c>
      <c r="D183" s="25">
        <v>107.4</v>
      </c>
      <c r="E183" s="25">
        <v>0</v>
      </c>
      <c r="F183" s="25">
        <v>1186.81</v>
      </c>
      <c r="G183" s="25">
        <v>252</v>
      </c>
      <c r="H183" s="15">
        <f t="shared" si="4"/>
        <v>1528.5200000000002</v>
      </c>
      <c r="I183" s="15">
        <f t="shared" si="4"/>
        <v>1808.5600000000002</v>
      </c>
      <c r="J183" s="15">
        <f t="shared" si="4"/>
        <v>2109.2</v>
      </c>
      <c r="K183" s="15">
        <f t="shared" si="3"/>
        <v>2507.97</v>
      </c>
      <c r="L183" s="26">
        <v>107.4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44842</v>
      </c>
      <c r="B184" s="14">
        <v>7</v>
      </c>
      <c r="C184" s="25">
        <v>1448.11</v>
      </c>
      <c r="D184" s="25">
        <v>149.94</v>
      </c>
      <c r="E184" s="25">
        <v>0</v>
      </c>
      <c r="F184" s="25">
        <v>1458.17</v>
      </c>
      <c r="G184" s="25">
        <v>252</v>
      </c>
      <c r="H184" s="15">
        <f t="shared" si="4"/>
        <v>1799.8799999999999</v>
      </c>
      <c r="I184" s="15">
        <f t="shared" si="4"/>
        <v>2079.9199999999996</v>
      </c>
      <c r="J184" s="15">
        <f t="shared" si="4"/>
        <v>2380.56</v>
      </c>
      <c r="K184" s="15">
        <f t="shared" si="3"/>
        <v>2779.3299999999995</v>
      </c>
      <c r="L184" s="26">
        <v>149.94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44842</v>
      </c>
      <c r="B185" s="14">
        <v>8</v>
      </c>
      <c r="C185" s="25">
        <v>1832.35</v>
      </c>
      <c r="D185" s="25">
        <v>89.13</v>
      </c>
      <c r="E185" s="25">
        <v>0</v>
      </c>
      <c r="F185" s="25">
        <v>1842.41</v>
      </c>
      <c r="G185" s="25">
        <v>252</v>
      </c>
      <c r="H185" s="15">
        <f t="shared" si="4"/>
        <v>2184.12</v>
      </c>
      <c r="I185" s="15">
        <f t="shared" si="4"/>
        <v>2464.16</v>
      </c>
      <c r="J185" s="15">
        <f t="shared" si="4"/>
        <v>2764.7999999999997</v>
      </c>
      <c r="K185" s="15">
        <f t="shared" si="3"/>
        <v>3163.5699999999997</v>
      </c>
      <c r="L185" s="26">
        <v>89.13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44842</v>
      </c>
      <c r="B186" s="14">
        <v>9</v>
      </c>
      <c r="C186" s="25">
        <v>1995.76</v>
      </c>
      <c r="D186" s="25">
        <v>0</v>
      </c>
      <c r="E186" s="25">
        <v>26.52</v>
      </c>
      <c r="F186" s="25">
        <v>2005.82</v>
      </c>
      <c r="G186" s="25">
        <v>252</v>
      </c>
      <c r="H186" s="15">
        <f t="shared" si="4"/>
        <v>2347.53</v>
      </c>
      <c r="I186" s="15">
        <f t="shared" si="4"/>
        <v>2627.57</v>
      </c>
      <c r="J186" s="15">
        <f t="shared" si="4"/>
        <v>2928.21</v>
      </c>
      <c r="K186" s="15">
        <f t="shared" si="3"/>
        <v>3326.98</v>
      </c>
      <c r="L186" s="26">
        <v>0</v>
      </c>
      <c r="M186" s="33">
        <v>26.52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44842</v>
      </c>
      <c r="B187" s="14">
        <v>10</v>
      </c>
      <c r="C187" s="25">
        <v>2009.93</v>
      </c>
      <c r="D187" s="25">
        <v>0</v>
      </c>
      <c r="E187" s="25">
        <v>30.83</v>
      </c>
      <c r="F187" s="25">
        <v>2019.99</v>
      </c>
      <c r="G187" s="25">
        <v>252</v>
      </c>
      <c r="H187" s="15">
        <f t="shared" si="4"/>
        <v>2361.7000000000003</v>
      </c>
      <c r="I187" s="15">
        <f t="shared" si="4"/>
        <v>2641.7400000000002</v>
      </c>
      <c r="J187" s="15">
        <f t="shared" si="4"/>
        <v>2942.38</v>
      </c>
      <c r="K187" s="15">
        <f t="shared" si="3"/>
        <v>3341.15</v>
      </c>
      <c r="L187" s="26">
        <v>0</v>
      </c>
      <c r="M187" s="33">
        <v>30.83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44842</v>
      </c>
      <c r="B188" s="14">
        <v>11</v>
      </c>
      <c r="C188" s="25">
        <v>2018.15</v>
      </c>
      <c r="D188" s="25">
        <v>0</v>
      </c>
      <c r="E188" s="25">
        <v>43.7</v>
      </c>
      <c r="F188" s="25">
        <v>2028.21</v>
      </c>
      <c r="G188" s="25">
        <v>252</v>
      </c>
      <c r="H188" s="15">
        <f t="shared" si="4"/>
        <v>2369.92</v>
      </c>
      <c r="I188" s="15">
        <f t="shared" si="4"/>
        <v>2649.96</v>
      </c>
      <c r="J188" s="15">
        <f t="shared" si="4"/>
        <v>2950.6</v>
      </c>
      <c r="K188" s="15">
        <f t="shared" si="3"/>
        <v>3349.37</v>
      </c>
      <c r="L188" s="26">
        <v>0</v>
      </c>
      <c r="M188" s="33">
        <v>43.7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44842</v>
      </c>
      <c r="B189" s="14">
        <v>12</v>
      </c>
      <c r="C189" s="25">
        <v>2022.8</v>
      </c>
      <c r="D189" s="25">
        <v>0</v>
      </c>
      <c r="E189" s="25">
        <v>49.92</v>
      </c>
      <c r="F189" s="25">
        <v>2032.86</v>
      </c>
      <c r="G189" s="25">
        <v>252</v>
      </c>
      <c r="H189" s="15">
        <f t="shared" si="4"/>
        <v>2374.57</v>
      </c>
      <c r="I189" s="15">
        <f t="shared" si="4"/>
        <v>2654.61</v>
      </c>
      <c r="J189" s="15">
        <f t="shared" si="4"/>
        <v>2955.25</v>
      </c>
      <c r="K189" s="15">
        <f t="shared" si="3"/>
        <v>3354.02</v>
      </c>
      <c r="L189" s="26">
        <v>0</v>
      </c>
      <c r="M189" s="33">
        <v>49.92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44842</v>
      </c>
      <c r="B190" s="14">
        <v>13</v>
      </c>
      <c r="C190" s="25">
        <v>2034.34</v>
      </c>
      <c r="D190" s="25">
        <v>0</v>
      </c>
      <c r="E190" s="25">
        <v>58.43</v>
      </c>
      <c r="F190" s="25">
        <v>2044.4</v>
      </c>
      <c r="G190" s="25">
        <v>252</v>
      </c>
      <c r="H190" s="15">
        <f t="shared" si="4"/>
        <v>2386.11</v>
      </c>
      <c r="I190" s="15">
        <f t="shared" si="4"/>
        <v>2666.15</v>
      </c>
      <c r="J190" s="15">
        <f t="shared" si="4"/>
        <v>2966.79</v>
      </c>
      <c r="K190" s="15">
        <f t="shared" si="3"/>
        <v>3365.56</v>
      </c>
      <c r="L190" s="26">
        <v>0</v>
      </c>
      <c r="M190" s="33">
        <v>58.43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44842</v>
      </c>
      <c r="B191" s="14">
        <v>14</v>
      </c>
      <c r="C191" s="25">
        <v>2131.62</v>
      </c>
      <c r="D191" s="25">
        <v>0</v>
      </c>
      <c r="E191" s="25">
        <v>196.65</v>
      </c>
      <c r="F191" s="25">
        <v>2141.68</v>
      </c>
      <c r="G191" s="25">
        <v>252</v>
      </c>
      <c r="H191" s="15">
        <f t="shared" si="4"/>
        <v>2483.39</v>
      </c>
      <c r="I191" s="15">
        <f t="shared" si="4"/>
        <v>2763.43</v>
      </c>
      <c r="J191" s="15">
        <f t="shared" si="4"/>
        <v>3064.0699999999997</v>
      </c>
      <c r="K191" s="15">
        <f t="shared" si="3"/>
        <v>3462.8399999999997</v>
      </c>
      <c r="L191" s="26">
        <v>0</v>
      </c>
      <c r="M191" s="33">
        <v>196.65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44842</v>
      </c>
      <c r="B192" s="14">
        <v>15</v>
      </c>
      <c r="C192" s="25">
        <v>2135.03</v>
      </c>
      <c r="D192" s="25">
        <v>0</v>
      </c>
      <c r="E192" s="25">
        <v>210.6</v>
      </c>
      <c r="F192" s="25">
        <v>2145.09</v>
      </c>
      <c r="G192" s="25">
        <v>252</v>
      </c>
      <c r="H192" s="15">
        <f t="shared" si="4"/>
        <v>2486.8</v>
      </c>
      <c r="I192" s="15">
        <f t="shared" si="4"/>
        <v>2766.84</v>
      </c>
      <c r="J192" s="15">
        <f t="shared" si="4"/>
        <v>3067.48</v>
      </c>
      <c r="K192" s="15">
        <f t="shared" si="3"/>
        <v>3466.25</v>
      </c>
      <c r="L192" s="26">
        <v>0</v>
      </c>
      <c r="M192" s="33">
        <v>210.6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44842</v>
      </c>
      <c r="B193" s="14">
        <v>16</v>
      </c>
      <c r="C193" s="25">
        <v>2098.53</v>
      </c>
      <c r="D193" s="25">
        <v>0</v>
      </c>
      <c r="E193" s="25">
        <v>176.8</v>
      </c>
      <c r="F193" s="25">
        <v>2108.59</v>
      </c>
      <c r="G193" s="25">
        <v>252</v>
      </c>
      <c r="H193" s="15">
        <f t="shared" si="4"/>
        <v>2450.3</v>
      </c>
      <c r="I193" s="15">
        <f t="shared" si="4"/>
        <v>2730.34</v>
      </c>
      <c r="J193" s="15">
        <f t="shared" si="4"/>
        <v>3030.98</v>
      </c>
      <c r="K193" s="15">
        <f t="shared" si="3"/>
        <v>3429.75</v>
      </c>
      <c r="L193" s="26">
        <v>0</v>
      </c>
      <c r="M193" s="33">
        <v>176.8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44842</v>
      </c>
      <c r="B194" s="14">
        <v>17</v>
      </c>
      <c r="C194" s="25">
        <v>2031.58</v>
      </c>
      <c r="D194" s="25">
        <v>0</v>
      </c>
      <c r="E194" s="25">
        <v>133.89</v>
      </c>
      <c r="F194" s="25">
        <v>2041.64</v>
      </c>
      <c r="G194" s="25">
        <v>252</v>
      </c>
      <c r="H194" s="15">
        <f t="shared" si="4"/>
        <v>2383.35</v>
      </c>
      <c r="I194" s="15">
        <f t="shared" si="4"/>
        <v>2663.39</v>
      </c>
      <c r="J194" s="15">
        <f t="shared" si="4"/>
        <v>2964.0299999999997</v>
      </c>
      <c r="K194" s="15">
        <f t="shared" si="3"/>
        <v>3362.7999999999997</v>
      </c>
      <c r="L194" s="26">
        <v>0</v>
      </c>
      <c r="M194" s="33">
        <v>133.89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44842</v>
      </c>
      <c r="B195" s="14">
        <v>18</v>
      </c>
      <c r="C195" s="25">
        <v>2011.14</v>
      </c>
      <c r="D195" s="25">
        <v>0</v>
      </c>
      <c r="E195" s="25">
        <v>160.26</v>
      </c>
      <c r="F195" s="25">
        <v>2021.2</v>
      </c>
      <c r="G195" s="25">
        <v>252</v>
      </c>
      <c r="H195" s="15">
        <f t="shared" si="4"/>
        <v>2362.9100000000003</v>
      </c>
      <c r="I195" s="15">
        <f t="shared" si="4"/>
        <v>2642.9500000000003</v>
      </c>
      <c r="J195" s="15">
        <f t="shared" si="4"/>
        <v>2943.59</v>
      </c>
      <c r="K195" s="15">
        <f t="shared" si="3"/>
        <v>3342.36</v>
      </c>
      <c r="L195" s="26">
        <v>0</v>
      </c>
      <c r="M195" s="33">
        <v>160.26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44842</v>
      </c>
      <c r="B196" s="14">
        <v>19</v>
      </c>
      <c r="C196" s="25">
        <v>1999.24</v>
      </c>
      <c r="D196" s="25">
        <v>0</v>
      </c>
      <c r="E196" s="25">
        <v>178.63</v>
      </c>
      <c r="F196" s="25">
        <v>2009.3</v>
      </c>
      <c r="G196" s="25">
        <v>252</v>
      </c>
      <c r="H196" s="15">
        <f t="shared" si="4"/>
        <v>2351.0099999999998</v>
      </c>
      <c r="I196" s="15">
        <f t="shared" si="4"/>
        <v>2631.0499999999997</v>
      </c>
      <c r="J196" s="15">
        <f t="shared" si="4"/>
        <v>2931.6899999999996</v>
      </c>
      <c r="K196" s="15">
        <f t="shared" si="3"/>
        <v>3330.4599999999996</v>
      </c>
      <c r="L196" s="26">
        <v>0</v>
      </c>
      <c r="M196" s="33">
        <v>178.63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44842</v>
      </c>
      <c r="B197" s="14">
        <v>20</v>
      </c>
      <c r="C197" s="25">
        <v>1990.85</v>
      </c>
      <c r="D197" s="25">
        <v>0</v>
      </c>
      <c r="E197" s="25">
        <v>188.39</v>
      </c>
      <c r="F197" s="25">
        <v>2000.91</v>
      </c>
      <c r="G197" s="25">
        <v>252</v>
      </c>
      <c r="H197" s="15">
        <f t="shared" si="4"/>
        <v>2342.62</v>
      </c>
      <c r="I197" s="15">
        <f t="shared" si="4"/>
        <v>2622.66</v>
      </c>
      <c r="J197" s="15">
        <f t="shared" si="4"/>
        <v>2923.2999999999997</v>
      </c>
      <c r="K197" s="15">
        <f t="shared" si="3"/>
        <v>3322.0699999999997</v>
      </c>
      <c r="L197" s="26">
        <v>0</v>
      </c>
      <c r="M197" s="33">
        <v>188.39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44842</v>
      </c>
      <c r="B198" s="14">
        <v>21</v>
      </c>
      <c r="C198" s="25">
        <v>1990.04</v>
      </c>
      <c r="D198" s="25">
        <v>0</v>
      </c>
      <c r="E198" s="25">
        <v>289</v>
      </c>
      <c r="F198" s="25">
        <v>2000.1</v>
      </c>
      <c r="G198" s="25">
        <v>252</v>
      </c>
      <c r="H198" s="15">
        <f t="shared" si="4"/>
        <v>2341.81</v>
      </c>
      <c r="I198" s="15">
        <f t="shared" si="4"/>
        <v>2621.85</v>
      </c>
      <c r="J198" s="15">
        <f t="shared" si="4"/>
        <v>2922.49</v>
      </c>
      <c r="K198" s="15">
        <f t="shared" si="3"/>
        <v>3321.2599999999998</v>
      </c>
      <c r="L198" s="26">
        <v>0</v>
      </c>
      <c r="M198" s="33">
        <v>289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44842</v>
      </c>
      <c r="B199" s="14">
        <v>22</v>
      </c>
      <c r="C199" s="25">
        <v>1962.22</v>
      </c>
      <c r="D199" s="25">
        <v>0</v>
      </c>
      <c r="E199" s="25">
        <v>752.39</v>
      </c>
      <c r="F199" s="25">
        <v>1972.28</v>
      </c>
      <c r="G199" s="25">
        <v>252</v>
      </c>
      <c r="H199" s="15">
        <f t="shared" si="4"/>
        <v>2313.9900000000002</v>
      </c>
      <c r="I199" s="15">
        <f t="shared" si="4"/>
        <v>2594.03</v>
      </c>
      <c r="J199" s="15">
        <f t="shared" si="4"/>
        <v>2894.67</v>
      </c>
      <c r="K199" s="15">
        <f t="shared" si="3"/>
        <v>3293.44</v>
      </c>
      <c r="L199" s="26">
        <v>0</v>
      </c>
      <c r="M199" s="33">
        <v>752.39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44842</v>
      </c>
      <c r="B200" s="14">
        <v>23</v>
      </c>
      <c r="C200" s="25">
        <v>1365.8</v>
      </c>
      <c r="D200" s="25">
        <v>0</v>
      </c>
      <c r="E200" s="25">
        <v>550.91</v>
      </c>
      <c r="F200" s="25">
        <v>1375.86</v>
      </c>
      <c r="G200" s="25">
        <v>252</v>
      </c>
      <c r="H200" s="15">
        <f t="shared" si="4"/>
        <v>1717.57</v>
      </c>
      <c r="I200" s="15">
        <f t="shared" si="4"/>
        <v>1997.6100000000001</v>
      </c>
      <c r="J200" s="15">
        <f t="shared" si="4"/>
        <v>2298.2499999999995</v>
      </c>
      <c r="K200" s="15">
        <f t="shared" si="3"/>
        <v>2697.02</v>
      </c>
      <c r="L200" s="26">
        <v>0</v>
      </c>
      <c r="M200" s="33">
        <v>550.91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44843</v>
      </c>
      <c r="B201" s="14">
        <v>0</v>
      </c>
      <c r="C201" s="25">
        <v>1104.56</v>
      </c>
      <c r="D201" s="25">
        <v>0</v>
      </c>
      <c r="E201" s="25">
        <v>413.38</v>
      </c>
      <c r="F201" s="25">
        <v>1114.62</v>
      </c>
      <c r="G201" s="25">
        <v>252</v>
      </c>
      <c r="H201" s="15">
        <f t="shared" si="4"/>
        <v>1456.3300000000002</v>
      </c>
      <c r="I201" s="15">
        <f t="shared" si="4"/>
        <v>1736.3700000000001</v>
      </c>
      <c r="J201" s="15">
        <f t="shared" si="4"/>
        <v>2037.01</v>
      </c>
      <c r="K201" s="15">
        <f t="shared" si="4"/>
        <v>2435.7799999999997</v>
      </c>
      <c r="L201" s="26">
        <v>0</v>
      </c>
      <c r="M201" s="33">
        <v>413.38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44843</v>
      </c>
      <c r="B202" s="14">
        <v>1</v>
      </c>
      <c r="C202" s="25">
        <v>953.74</v>
      </c>
      <c r="D202" s="25">
        <v>0</v>
      </c>
      <c r="E202" s="25">
        <v>590.22</v>
      </c>
      <c r="F202" s="25">
        <v>963.8</v>
      </c>
      <c r="G202" s="25">
        <v>252</v>
      </c>
      <c r="H202" s="15">
        <f aca="true" t="shared" si="5" ref="H202:K265">SUM($C202,$G202,R$4,R$6)</f>
        <v>1305.51</v>
      </c>
      <c r="I202" s="15">
        <f t="shared" si="5"/>
        <v>1585.5500000000002</v>
      </c>
      <c r="J202" s="15">
        <f t="shared" si="5"/>
        <v>1886.19</v>
      </c>
      <c r="K202" s="15">
        <f t="shared" si="5"/>
        <v>2284.9599999999996</v>
      </c>
      <c r="L202" s="26">
        <v>0</v>
      </c>
      <c r="M202" s="33">
        <v>590.22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44843</v>
      </c>
      <c r="B203" s="14">
        <v>2</v>
      </c>
      <c r="C203" s="25">
        <v>893.48</v>
      </c>
      <c r="D203" s="25">
        <v>0</v>
      </c>
      <c r="E203" s="25">
        <v>922.1</v>
      </c>
      <c r="F203" s="25">
        <v>903.54</v>
      </c>
      <c r="G203" s="25">
        <v>252</v>
      </c>
      <c r="H203" s="15">
        <f t="shared" si="5"/>
        <v>1245.2500000000002</v>
      </c>
      <c r="I203" s="15">
        <f t="shared" si="5"/>
        <v>1525.2900000000002</v>
      </c>
      <c r="J203" s="15">
        <f t="shared" si="5"/>
        <v>1825.93</v>
      </c>
      <c r="K203" s="15">
        <f t="shared" si="5"/>
        <v>2224.7</v>
      </c>
      <c r="L203" s="26">
        <v>0</v>
      </c>
      <c r="M203" s="33">
        <v>922.1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44843</v>
      </c>
      <c r="B204" s="14">
        <v>3</v>
      </c>
      <c r="C204" s="25">
        <v>861.53</v>
      </c>
      <c r="D204" s="25">
        <v>0</v>
      </c>
      <c r="E204" s="25">
        <v>890.86</v>
      </c>
      <c r="F204" s="25">
        <v>871.59</v>
      </c>
      <c r="G204" s="25">
        <v>252</v>
      </c>
      <c r="H204" s="15">
        <f t="shared" si="5"/>
        <v>1213.3</v>
      </c>
      <c r="I204" s="15">
        <f t="shared" si="5"/>
        <v>1493.3400000000001</v>
      </c>
      <c r="J204" s="15">
        <f t="shared" si="5"/>
        <v>1793.98</v>
      </c>
      <c r="K204" s="15">
        <f t="shared" si="5"/>
        <v>2192.7499999999995</v>
      </c>
      <c r="L204" s="26">
        <v>0</v>
      </c>
      <c r="M204" s="33">
        <v>890.86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44843</v>
      </c>
      <c r="B205" s="14">
        <v>4</v>
      </c>
      <c r="C205" s="25">
        <v>857.02</v>
      </c>
      <c r="D205" s="25">
        <v>0</v>
      </c>
      <c r="E205" s="25">
        <v>282.96</v>
      </c>
      <c r="F205" s="25">
        <v>867.08</v>
      </c>
      <c r="G205" s="25">
        <v>252</v>
      </c>
      <c r="H205" s="15">
        <f t="shared" si="5"/>
        <v>1208.7900000000002</v>
      </c>
      <c r="I205" s="15">
        <f t="shared" si="5"/>
        <v>1488.8300000000002</v>
      </c>
      <c r="J205" s="15">
        <f t="shared" si="5"/>
        <v>1789.47</v>
      </c>
      <c r="K205" s="15">
        <f t="shared" si="5"/>
        <v>2188.24</v>
      </c>
      <c r="L205" s="26">
        <v>0</v>
      </c>
      <c r="M205" s="33">
        <v>282.96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44843</v>
      </c>
      <c r="B206" s="14">
        <v>5</v>
      </c>
      <c r="C206" s="25">
        <v>861.03</v>
      </c>
      <c r="D206" s="25">
        <v>96.82</v>
      </c>
      <c r="E206" s="25">
        <v>0</v>
      </c>
      <c r="F206" s="25">
        <v>871.09</v>
      </c>
      <c r="G206" s="25">
        <v>252</v>
      </c>
      <c r="H206" s="15">
        <f t="shared" si="5"/>
        <v>1212.8</v>
      </c>
      <c r="I206" s="15">
        <f t="shared" si="5"/>
        <v>1492.8400000000001</v>
      </c>
      <c r="J206" s="15">
        <f t="shared" si="5"/>
        <v>1793.48</v>
      </c>
      <c r="K206" s="15">
        <f t="shared" si="5"/>
        <v>2192.2499999999995</v>
      </c>
      <c r="L206" s="26">
        <v>96.82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44843</v>
      </c>
      <c r="B207" s="14">
        <v>6</v>
      </c>
      <c r="C207" s="25">
        <v>1212.51</v>
      </c>
      <c r="D207" s="25">
        <v>98.37</v>
      </c>
      <c r="E207" s="25">
        <v>0</v>
      </c>
      <c r="F207" s="25">
        <v>1222.57</v>
      </c>
      <c r="G207" s="25">
        <v>252</v>
      </c>
      <c r="H207" s="15">
        <f t="shared" si="5"/>
        <v>1564.28</v>
      </c>
      <c r="I207" s="15">
        <f t="shared" si="5"/>
        <v>1844.3200000000002</v>
      </c>
      <c r="J207" s="15">
        <f t="shared" si="5"/>
        <v>2144.9599999999996</v>
      </c>
      <c r="K207" s="15">
        <f t="shared" si="5"/>
        <v>2543.73</v>
      </c>
      <c r="L207" s="26">
        <v>98.37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44843</v>
      </c>
      <c r="B208" s="14">
        <v>7</v>
      </c>
      <c r="C208" s="25">
        <v>1426.96</v>
      </c>
      <c r="D208" s="25">
        <v>11.01</v>
      </c>
      <c r="E208" s="25">
        <v>0</v>
      </c>
      <c r="F208" s="25">
        <v>1437.02</v>
      </c>
      <c r="G208" s="25">
        <v>252</v>
      </c>
      <c r="H208" s="15">
        <f t="shared" si="5"/>
        <v>1778.7300000000002</v>
      </c>
      <c r="I208" s="15">
        <f t="shared" si="5"/>
        <v>2058.77</v>
      </c>
      <c r="J208" s="15">
        <f t="shared" si="5"/>
        <v>2359.41</v>
      </c>
      <c r="K208" s="15">
        <f t="shared" si="5"/>
        <v>2758.18</v>
      </c>
      <c r="L208" s="26">
        <v>11.01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44843</v>
      </c>
      <c r="B209" s="14">
        <v>8</v>
      </c>
      <c r="C209" s="25">
        <v>1884.21</v>
      </c>
      <c r="D209" s="25">
        <v>0</v>
      </c>
      <c r="E209" s="25">
        <v>5.77</v>
      </c>
      <c r="F209" s="25">
        <v>1894.27</v>
      </c>
      <c r="G209" s="25">
        <v>252</v>
      </c>
      <c r="H209" s="15">
        <f t="shared" si="5"/>
        <v>2235.98</v>
      </c>
      <c r="I209" s="15">
        <f t="shared" si="5"/>
        <v>2516.02</v>
      </c>
      <c r="J209" s="15">
        <f t="shared" si="5"/>
        <v>2816.66</v>
      </c>
      <c r="K209" s="15">
        <f t="shared" si="5"/>
        <v>3215.43</v>
      </c>
      <c r="L209" s="26">
        <v>0</v>
      </c>
      <c r="M209" s="33">
        <v>5.77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44843</v>
      </c>
      <c r="B210" s="14">
        <v>9</v>
      </c>
      <c r="C210" s="25">
        <v>2017.49</v>
      </c>
      <c r="D210" s="25">
        <v>0</v>
      </c>
      <c r="E210" s="25">
        <v>27.7</v>
      </c>
      <c r="F210" s="25">
        <v>2027.55</v>
      </c>
      <c r="G210" s="25">
        <v>252</v>
      </c>
      <c r="H210" s="15">
        <f t="shared" si="5"/>
        <v>2369.2599999999998</v>
      </c>
      <c r="I210" s="15">
        <f t="shared" si="5"/>
        <v>2649.2999999999997</v>
      </c>
      <c r="J210" s="15">
        <f t="shared" si="5"/>
        <v>2949.9399999999996</v>
      </c>
      <c r="K210" s="15">
        <f t="shared" si="5"/>
        <v>3348.7099999999996</v>
      </c>
      <c r="L210" s="26">
        <v>0</v>
      </c>
      <c r="M210" s="33">
        <v>27.7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44843</v>
      </c>
      <c r="B211" s="14">
        <v>10</v>
      </c>
      <c r="C211" s="25">
        <v>2022.35</v>
      </c>
      <c r="D211" s="25">
        <v>0</v>
      </c>
      <c r="E211" s="25">
        <v>57.33</v>
      </c>
      <c r="F211" s="25">
        <v>2032.41</v>
      </c>
      <c r="G211" s="25">
        <v>252</v>
      </c>
      <c r="H211" s="15">
        <f t="shared" si="5"/>
        <v>2374.12</v>
      </c>
      <c r="I211" s="15">
        <f t="shared" si="5"/>
        <v>2654.16</v>
      </c>
      <c r="J211" s="15">
        <f t="shared" si="5"/>
        <v>2954.7999999999997</v>
      </c>
      <c r="K211" s="15">
        <f t="shared" si="5"/>
        <v>3353.5699999999997</v>
      </c>
      <c r="L211" s="26">
        <v>0</v>
      </c>
      <c r="M211" s="33">
        <v>57.33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44843</v>
      </c>
      <c r="B212" s="14">
        <v>11</v>
      </c>
      <c r="C212" s="25">
        <v>2028.58</v>
      </c>
      <c r="D212" s="25">
        <v>0</v>
      </c>
      <c r="E212" s="25">
        <v>57.87</v>
      </c>
      <c r="F212" s="25">
        <v>2038.64</v>
      </c>
      <c r="G212" s="25">
        <v>252</v>
      </c>
      <c r="H212" s="15">
        <f t="shared" si="5"/>
        <v>2380.35</v>
      </c>
      <c r="I212" s="15">
        <f t="shared" si="5"/>
        <v>2660.39</v>
      </c>
      <c r="J212" s="15">
        <f t="shared" si="5"/>
        <v>2961.0299999999997</v>
      </c>
      <c r="K212" s="15">
        <f t="shared" si="5"/>
        <v>3359.7999999999997</v>
      </c>
      <c r="L212" s="26">
        <v>0</v>
      </c>
      <c r="M212" s="33">
        <v>57.87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44843</v>
      </c>
      <c r="B213" s="14">
        <v>12</v>
      </c>
      <c r="C213" s="25">
        <v>2035.89</v>
      </c>
      <c r="D213" s="25">
        <v>0</v>
      </c>
      <c r="E213" s="25">
        <v>66.01</v>
      </c>
      <c r="F213" s="25">
        <v>2045.95</v>
      </c>
      <c r="G213" s="25">
        <v>252</v>
      </c>
      <c r="H213" s="15">
        <f t="shared" si="5"/>
        <v>2387.6600000000003</v>
      </c>
      <c r="I213" s="15">
        <f t="shared" si="5"/>
        <v>2667.7000000000003</v>
      </c>
      <c r="J213" s="15">
        <f t="shared" si="5"/>
        <v>2968.34</v>
      </c>
      <c r="K213" s="15">
        <f t="shared" si="5"/>
        <v>3367.11</v>
      </c>
      <c r="L213" s="26">
        <v>0</v>
      </c>
      <c r="M213" s="33">
        <v>66.01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44843</v>
      </c>
      <c r="B214" s="14">
        <v>13</v>
      </c>
      <c r="C214" s="25">
        <v>2045.72</v>
      </c>
      <c r="D214" s="25">
        <v>0</v>
      </c>
      <c r="E214" s="25">
        <v>71.47</v>
      </c>
      <c r="F214" s="25">
        <v>2055.78</v>
      </c>
      <c r="G214" s="25">
        <v>252</v>
      </c>
      <c r="H214" s="15">
        <f t="shared" si="5"/>
        <v>2397.4900000000002</v>
      </c>
      <c r="I214" s="15">
        <f t="shared" si="5"/>
        <v>2677.53</v>
      </c>
      <c r="J214" s="15">
        <f t="shared" si="5"/>
        <v>2978.17</v>
      </c>
      <c r="K214" s="15">
        <f t="shared" si="5"/>
        <v>3376.94</v>
      </c>
      <c r="L214" s="26">
        <v>0</v>
      </c>
      <c r="M214" s="33">
        <v>71.47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44843</v>
      </c>
      <c r="B215" s="14">
        <v>14</v>
      </c>
      <c r="C215" s="25">
        <v>2106.13</v>
      </c>
      <c r="D215" s="25">
        <v>0</v>
      </c>
      <c r="E215" s="25">
        <v>139.71</v>
      </c>
      <c r="F215" s="25">
        <v>2116.19</v>
      </c>
      <c r="G215" s="25">
        <v>252</v>
      </c>
      <c r="H215" s="15">
        <f t="shared" si="5"/>
        <v>2457.9</v>
      </c>
      <c r="I215" s="15">
        <f t="shared" si="5"/>
        <v>2737.94</v>
      </c>
      <c r="J215" s="15">
        <f t="shared" si="5"/>
        <v>3038.58</v>
      </c>
      <c r="K215" s="15">
        <f t="shared" si="5"/>
        <v>3437.35</v>
      </c>
      <c r="L215" s="26">
        <v>0</v>
      </c>
      <c r="M215" s="33">
        <v>139.71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44843</v>
      </c>
      <c r="B216" s="14">
        <v>15</v>
      </c>
      <c r="C216" s="25">
        <v>2068.66</v>
      </c>
      <c r="D216" s="25">
        <v>0</v>
      </c>
      <c r="E216" s="25">
        <v>100.23</v>
      </c>
      <c r="F216" s="25">
        <v>2078.72</v>
      </c>
      <c r="G216" s="25">
        <v>252</v>
      </c>
      <c r="H216" s="15">
        <f t="shared" si="5"/>
        <v>2420.43</v>
      </c>
      <c r="I216" s="15">
        <f t="shared" si="5"/>
        <v>2700.47</v>
      </c>
      <c r="J216" s="15">
        <f t="shared" si="5"/>
        <v>3001.1099999999997</v>
      </c>
      <c r="K216" s="15">
        <f t="shared" si="5"/>
        <v>3399.8799999999997</v>
      </c>
      <c r="L216" s="26">
        <v>0</v>
      </c>
      <c r="M216" s="33">
        <v>100.23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44843</v>
      </c>
      <c r="B217" s="14">
        <v>16</v>
      </c>
      <c r="C217" s="25">
        <v>2098.15</v>
      </c>
      <c r="D217" s="25">
        <v>0</v>
      </c>
      <c r="E217" s="25">
        <v>142.6</v>
      </c>
      <c r="F217" s="25">
        <v>2108.21</v>
      </c>
      <c r="G217" s="25">
        <v>252</v>
      </c>
      <c r="H217" s="15">
        <f t="shared" si="5"/>
        <v>2449.92</v>
      </c>
      <c r="I217" s="15">
        <f t="shared" si="5"/>
        <v>2729.96</v>
      </c>
      <c r="J217" s="15">
        <f t="shared" si="5"/>
        <v>3030.6</v>
      </c>
      <c r="K217" s="15">
        <f t="shared" si="5"/>
        <v>3429.37</v>
      </c>
      <c r="L217" s="26">
        <v>0</v>
      </c>
      <c r="M217" s="33">
        <v>142.6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44843</v>
      </c>
      <c r="B218" s="14">
        <v>17</v>
      </c>
      <c r="C218" s="25">
        <v>2046.84</v>
      </c>
      <c r="D218" s="25">
        <v>0</v>
      </c>
      <c r="E218" s="25">
        <v>99.2</v>
      </c>
      <c r="F218" s="25">
        <v>2056.9</v>
      </c>
      <c r="G218" s="25">
        <v>252</v>
      </c>
      <c r="H218" s="15">
        <f t="shared" si="5"/>
        <v>2398.61</v>
      </c>
      <c r="I218" s="15">
        <f t="shared" si="5"/>
        <v>2678.65</v>
      </c>
      <c r="J218" s="15">
        <f t="shared" si="5"/>
        <v>2979.29</v>
      </c>
      <c r="K218" s="15">
        <f t="shared" si="5"/>
        <v>3378.06</v>
      </c>
      <c r="L218" s="26">
        <v>0</v>
      </c>
      <c r="M218" s="33">
        <v>99.2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44843</v>
      </c>
      <c r="B219" s="14">
        <v>18</v>
      </c>
      <c r="C219" s="25">
        <v>2013.31</v>
      </c>
      <c r="D219" s="25">
        <v>0</v>
      </c>
      <c r="E219" s="25">
        <v>107.59</v>
      </c>
      <c r="F219" s="25">
        <v>2023.37</v>
      </c>
      <c r="G219" s="25">
        <v>252</v>
      </c>
      <c r="H219" s="15">
        <f t="shared" si="5"/>
        <v>2365.08</v>
      </c>
      <c r="I219" s="15">
        <f t="shared" si="5"/>
        <v>2645.12</v>
      </c>
      <c r="J219" s="15">
        <f t="shared" si="5"/>
        <v>2945.7599999999998</v>
      </c>
      <c r="K219" s="15">
        <f t="shared" si="5"/>
        <v>3344.5299999999997</v>
      </c>
      <c r="L219" s="26">
        <v>0</v>
      </c>
      <c r="M219" s="33">
        <v>107.59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44843</v>
      </c>
      <c r="B220" s="14">
        <v>19</v>
      </c>
      <c r="C220" s="25">
        <v>2006.28</v>
      </c>
      <c r="D220" s="25">
        <v>0</v>
      </c>
      <c r="E220" s="25">
        <v>99.55</v>
      </c>
      <c r="F220" s="25">
        <v>2016.34</v>
      </c>
      <c r="G220" s="25">
        <v>252</v>
      </c>
      <c r="H220" s="15">
        <f t="shared" si="5"/>
        <v>2358.0499999999997</v>
      </c>
      <c r="I220" s="15">
        <f t="shared" si="5"/>
        <v>2638.0899999999997</v>
      </c>
      <c r="J220" s="15">
        <f t="shared" si="5"/>
        <v>2938.7299999999996</v>
      </c>
      <c r="K220" s="15">
        <f t="shared" si="5"/>
        <v>3337.4999999999995</v>
      </c>
      <c r="L220" s="26">
        <v>0</v>
      </c>
      <c r="M220" s="33">
        <v>99.55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44843</v>
      </c>
      <c r="B221" s="14">
        <v>20</v>
      </c>
      <c r="C221" s="25">
        <v>1994.81</v>
      </c>
      <c r="D221" s="25">
        <v>0</v>
      </c>
      <c r="E221" s="25">
        <v>147.09</v>
      </c>
      <c r="F221" s="25">
        <v>2004.87</v>
      </c>
      <c r="G221" s="25">
        <v>252</v>
      </c>
      <c r="H221" s="15">
        <f t="shared" si="5"/>
        <v>2346.58</v>
      </c>
      <c r="I221" s="15">
        <f t="shared" si="5"/>
        <v>2626.62</v>
      </c>
      <c r="J221" s="15">
        <f t="shared" si="5"/>
        <v>2927.2599999999998</v>
      </c>
      <c r="K221" s="15">
        <f t="shared" si="5"/>
        <v>3326.0299999999997</v>
      </c>
      <c r="L221" s="26">
        <v>0</v>
      </c>
      <c r="M221" s="33">
        <v>147.09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44843</v>
      </c>
      <c r="B222" s="14">
        <v>21</v>
      </c>
      <c r="C222" s="25">
        <v>1995.79</v>
      </c>
      <c r="D222" s="25">
        <v>0</v>
      </c>
      <c r="E222" s="25">
        <v>242.32</v>
      </c>
      <c r="F222" s="25">
        <v>2005.85</v>
      </c>
      <c r="G222" s="25">
        <v>252</v>
      </c>
      <c r="H222" s="15">
        <f t="shared" si="5"/>
        <v>2347.56</v>
      </c>
      <c r="I222" s="15">
        <f t="shared" si="5"/>
        <v>2627.6</v>
      </c>
      <c r="J222" s="15">
        <f t="shared" si="5"/>
        <v>2928.24</v>
      </c>
      <c r="K222" s="15">
        <f t="shared" si="5"/>
        <v>3327.0099999999998</v>
      </c>
      <c r="L222" s="26">
        <v>0</v>
      </c>
      <c r="M222" s="33">
        <v>242.32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44843</v>
      </c>
      <c r="B223" s="14">
        <v>22</v>
      </c>
      <c r="C223" s="25">
        <v>1967.07</v>
      </c>
      <c r="D223" s="25">
        <v>0</v>
      </c>
      <c r="E223" s="25">
        <v>824.79</v>
      </c>
      <c r="F223" s="25">
        <v>1977.13</v>
      </c>
      <c r="G223" s="25">
        <v>252</v>
      </c>
      <c r="H223" s="15">
        <f t="shared" si="5"/>
        <v>2318.8399999999997</v>
      </c>
      <c r="I223" s="15">
        <f t="shared" si="5"/>
        <v>2598.8799999999997</v>
      </c>
      <c r="J223" s="15">
        <f t="shared" si="5"/>
        <v>2899.5199999999995</v>
      </c>
      <c r="K223" s="15">
        <f t="shared" si="5"/>
        <v>3298.2899999999995</v>
      </c>
      <c r="L223" s="26">
        <v>0</v>
      </c>
      <c r="M223" s="33">
        <v>824.79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44843</v>
      </c>
      <c r="B224" s="14">
        <v>23</v>
      </c>
      <c r="C224" s="25">
        <v>1417.31</v>
      </c>
      <c r="D224" s="25">
        <v>0</v>
      </c>
      <c r="E224" s="25">
        <v>597.33</v>
      </c>
      <c r="F224" s="25">
        <v>1427.37</v>
      </c>
      <c r="G224" s="25">
        <v>252</v>
      </c>
      <c r="H224" s="15">
        <f t="shared" si="5"/>
        <v>1769.0800000000002</v>
      </c>
      <c r="I224" s="15">
        <f t="shared" si="5"/>
        <v>2049.12</v>
      </c>
      <c r="J224" s="15">
        <f t="shared" si="5"/>
        <v>2349.7599999999998</v>
      </c>
      <c r="K224" s="15">
        <f t="shared" si="5"/>
        <v>2748.5299999999997</v>
      </c>
      <c r="L224" s="26">
        <v>0</v>
      </c>
      <c r="M224" s="33">
        <v>597.33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44844</v>
      </c>
      <c r="B225" s="14">
        <v>0</v>
      </c>
      <c r="C225" s="25">
        <v>970.05</v>
      </c>
      <c r="D225" s="25">
        <v>0</v>
      </c>
      <c r="E225" s="25">
        <v>142.41</v>
      </c>
      <c r="F225" s="25">
        <v>980.11</v>
      </c>
      <c r="G225" s="25">
        <v>252</v>
      </c>
      <c r="H225" s="15">
        <f t="shared" si="5"/>
        <v>1321.82</v>
      </c>
      <c r="I225" s="15">
        <f t="shared" si="5"/>
        <v>1601.8600000000001</v>
      </c>
      <c r="J225" s="15">
        <f t="shared" si="5"/>
        <v>1902.5</v>
      </c>
      <c r="K225" s="15">
        <f t="shared" si="5"/>
        <v>2301.27</v>
      </c>
      <c r="L225" s="26">
        <v>0</v>
      </c>
      <c r="M225" s="33">
        <v>142.41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44844</v>
      </c>
      <c r="B226" s="14">
        <v>1</v>
      </c>
      <c r="C226" s="25">
        <v>869.77</v>
      </c>
      <c r="D226" s="25">
        <v>0</v>
      </c>
      <c r="E226" s="25">
        <v>80.83</v>
      </c>
      <c r="F226" s="25">
        <v>879.83</v>
      </c>
      <c r="G226" s="25">
        <v>252</v>
      </c>
      <c r="H226" s="15">
        <f t="shared" si="5"/>
        <v>1221.5400000000002</v>
      </c>
      <c r="I226" s="15">
        <f t="shared" si="5"/>
        <v>1501.5800000000002</v>
      </c>
      <c r="J226" s="15">
        <f t="shared" si="5"/>
        <v>1802.22</v>
      </c>
      <c r="K226" s="15">
        <f t="shared" si="5"/>
        <v>2200.99</v>
      </c>
      <c r="L226" s="26">
        <v>0</v>
      </c>
      <c r="M226" s="33">
        <v>80.83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44844</v>
      </c>
      <c r="B227" s="14">
        <v>2</v>
      </c>
      <c r="C227" s="25">
        <v>847.34</v>
      </c>
      <c r="D227" s="25">
        <v>0</v>
      </c>
      <c r="E227" s="25">
        <v>119.86</v>
      </c>
      <c r="F227" s="25">
        <v>857.4</v>
      </c>
      <c r="G227" s="25">
        <v>252</v>
      </c>
      <c r="H227" s="15">
        <f t="shared" si="5"/>
        <v>1199.1100000000004</v>
      </c>
      <c r="I227" s="15">
        <f t="shared" si="5"/>
        <v>1479.1500000000003</v>
      </c>
      <c r="J227" s="15">
        <f t="shared" si="5"/>
        <v>1779.7900000000002</v>
      </c>
      <c r="K227" s="15">
        <f t="shared" si="5"/>
        <v>2178.56</v>
      </c>
      <c r="L227" s="26">
        <v>0</v>
      </c>
      <c r="M227" s="33">
        <v>119.86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44844</v>
      </c>
      <c r="B228" s="14">
        <v>3</v>
      </c>
      <c r="C228" s="25">
        <v>815.01</v>
      </c>
      <c r="D228" s="25">
        <v>0</v>
      </c>
      <c r="E228" s="25">
        <v>127.74</v>
      </c>
      <c r="F228" s="25">
        <v>825.07</v>
      </c>
      <c r="G228" s="25">
        <v>252</v>
      </c>
      <c r="H228" s="15">
        <f t="shared" si="5"/>
        <v>1166.78</v>
      </c>
      <c r="I228" s="15">
        <f t="shared" si="5"/>
        <v>1446.8200000000002</v>
      </c>
      <c r="J228" s="15">
        <f t="shared" si="5"/>
        <v>1747.46</v>
      </c>
      <c r="K228" s="15">
        <f t="shared" si="5"/>
        <v>2146.23</v>
      </c>
      <c r="L228" s="26">
        <v>0</v>
      </c>
      <c r="M228" s="33">
        <v>127.74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44844</v>
      </c>
      <c r="B229" s="14">
        <v>4</v>
      </c>
      <c r="C229" s="25">
        <v>783.1</v>
      </c>
      <c r="D229" s="25">
        <v>0</v>
      </c>
      <c r="E229" s="25">
        <v>46.36</v>
      </c>
      <c r="F229" s="25">
        <v>793.16</v>
      </c>
      <c r="G229" s="25">
        <v>252</v>
      </c>
      <c r="H229" s="15">
        <f t="shared" si="5"/>
        <v>1134.8700000000001</v>
      </c>
      <c r="I229" s="15">
        <f t="shared" si="5"/>
        <v>1414.91</v>
      </c>
      <c r="J229" s="15">
        <f t="shared" si="5"/>
        <v>1715.55</v>
      </c>
      <c r="K229" s="15">
        <f t="shared" si="5"/>
        <v>2114.3199999999997</v>
      </c>
      <c r="L229" s="26">
        <v>0</v>
      </c>
      <c r="M229" s="33">
        <v>46.36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44844</v>
      </c>
      <c r="B230" s="14">
        <v>5</v>
      </c>
      <c r="C230" s="25">
        <v>776.41</v>
      </c>
      <c r="D230" s="25">
        <v>63.49</v>
      </c>
      <c r="E230" s="25">
        <v>0</v>
      </c>
      <c r="F230" s="25">
        <v>786.47</v>
      </c>
      <c r="G230" s="25">
        <v>252</v>
      </c>
      <c r="H230" s="15">
        <f t="shared" si="5"/>
        <v>1128.18</v>
      </c>
      <c r="I230" s="15">
        <f t="shared" si="5"/>
        <v>1408.22</v>
      </c>
      <c r="J230" s="15">
        <f t="shared" si="5"/>
        <v>1708.86</v>
      </c>
      <c r="K230" s="15">
        <f t="shared" si="5"/>
        <v>2107.6299999999997</v>
      </c>
      <c r="L230" s="26">
        <v>63.49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44844</v>
      </c>
      <c r="B231" s="14">
        <v>6</v>
      </c>
      <c r="C231" s="25">
        <v>1008.98</v>
      </c>
      <c r="D231" s="25">
        <v>185.11</v>
      </c>
      <c r="E231" s="25">
        <v>0</v>
      </c>
      <c r="F231" s="25">
        <v>1019.04</v>
      </c>
      <c r="G231" s="25">
        <v>252</v>
      </c>
      <c r="H231" s="15">
        <f t="shared" si="5"/>
        <v>1360.7500000000002</v>
      </c>
      <c r="I231" s="15">
        <f t="shared" si="5"/>
        <v>1640.7900000000002</v>
      </c>
      <c r="J231" s="15">
        <f t="shared" si="5"/>
        <v>1941.43</v>
      </c>
      <c r="K231" s="15">
        <f t="shared" si="5"/>
        <v>2340.2</v>
      </c>
      <c r="L231" s="26">
        <v>185.11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44844</v>
      </c>
      <c r="B232" s="14">
        <v>7</v>
      </c>
      <c r="C232" s="25">
        <v>1278.42</v>
      </c>
      <c r="D232" s="25">
        <v>121.84</v>
      </c>
      <c r="E232" s="25">
        <v>0</v>
      </c>
      <c r="F232" s="25">
        <v>1288.48</v>
      </c>
      <c r="G232" s="25">
        <v>252</v>
      </c>
      <c r="H232" s="15">
        <f t="shared" si="5"/>
        <v>1630.1900000000003</v>
      </c>
      <c r="I232" s="15">
        <f t="shared" si="5"/>
        <v>1910.2300000000002</v>
      </c>
      <c r="J232" s="15">
        <f t="shared" si="5"/>
        <v>2210.87</v>
      </c>
      <c r="K232" s="15">
        <f t="shared" si="5"/>
        <v>2609.64</v>
      </c>
      <c r="L232" s="26">
        <v>121.84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44844</v>
      </c>
      <c r="B233" s="14">
        <v>8</v>
      </c>
      <c r="C233" s="25">
        <v>1664.87</v>
      </c>
      <c r="D233" s="25">
        <v>101.78</v>
      </c>
      <c r="E233" s="25">
        <v>0</v>
      </c>
      <c r="F233" s="25">
        <v>1674.93</v>
      </c>
      <c r="G233" s="25">
        <v>252</v>
      </c>
      <c r="H233" s="15">
        <f t="shared" si="5"/>
        <v>2016.64</v>
      </c>
      <c r="I233" s="15">
        <f t="shared" si="5"/>
        <v>2296.68</v>
      </c>
      <c r="J233" s="15">
        <f t="shared" si="5"/>
        <v>2597.3199999999997</v>
      </c>
      <c r="K233" s="15">
        <f t="shared" si="5"/>
        <v>2996.0899999999997</v>
      </c>
      <c r="L233" s="26">
        <v>101.78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44844</v>
      </c>
      <c r="B234" s="14">
        <v>9</v>
      </c>
      <c r="C234" s="25">
        <v>1940.24</v>
      </c>
      <c r="D234" s="25">
        <v>0</v>
      </c>
      <c r="E234" s="25">
        <v>70.61</v>
      </c>
      <c r="F234" s="25">
        <v>1950.3</v>
      </c>
      <c r="G234" s="25">
        <v>252</v>
      </c>
      <c r="H234" s="15">
        <f t="shared" si="5"/>
        <v>2292.0099999999998</v>
      </c>
      <c r="I234" s="15">
        <f t="shared" si="5"/>
        <v>2572.0499999999997</v>
      </c>
      <c r="J234" s="15">
        <f t="shared" si="5"/>
        <v>2872.6899999999996</v>
      </c>
      <c r="K234" s="15">
        <f t="shared" si="5"/>
        <v>3271.4599999999996</v>
      </c>
      <c r="L234" s="26">
        <v>0</v>
      </c>
      <c r="M234" s="33">
        <v>70.61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44844</v>
      </c>
      <c r="B235" s="14">
        <v>10</v>
      </c>
      <c r="C235" s="25">
        <v>1974.49</v>
      </c>
      <c r="D235" s="25">
        <v>0</v>
      </c>
      <c r="E235" s="25">
        <v>107.32</v>
      </c>
      <c r="F235" s="25">
        <v>1984.55</v>
      </c>
      <c r="G235" s="25">
        <v>252</v>
      </c>
      <c r="H235" s="15">
        <f t="shared" si="5"/>
        <v>2326.2599999999998</v>
      </c>
      <c r="I235" s="15">
        <f t="shared" si="5"/>
        <v>2606.2999999999997</v>
      </c>
      <c r="J235" s="15">
        <f t="shared" si="5"/>
        <v>2906.9399999999996</v>
      </c>
      <c r="K235" s="15">
        <f t="shared" si="5"/>
        <v>3305.7099999999996</v>
      </c>
      <c r="L235" s="26">
        <v>0</v>
      </c>
      <c r="M235" s="33">
        <v>107.32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44844</v>
      </c>
      <c r="B236" s="14">
        <v>11</v>
      </c>
      <c r="C236" s="25">
        <v>1979.74</v>
      </c>
      <c r="D236" s="25">
        <v>0</v>
      </c>
      <c r="E236" s="25">
        <v>105.32</v>
      </c>
      <c r="F236" s="25">
        <v>1989.8</v>
      </c>
      <c r="G236" s="25">
        <v>252</v>
      </c>
      <c r="H236" s="15">
        <f t="shared" si="5"/>
        <v>2331.5099999999998</v>
      </c>
      <c r="I236" s="15">
        <f t="shared" si="5"/>
        <v>2611.5499999999997</v>
      </c>
      <c r="J236" s="15">
        <f t="shared" si="5"/>
        <v>2912.1899999999996</v>
      </c>
      <c r="K236" s="15">
        <f t="shared" si="5"/>
        <v>3310.9599999999996</v>
      </c>
      <c r="L236" s="26">
        <v>0</v>
      </c>
      <c r="M236" s="33">
        <v>105.32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44844</v>
      </c>
      <c r="B237" s="14">
        <v>12</v>
      </c>
      <c r="C237" s="25">
        <v>1989.09</v>
      </c>
      <c r="D237" s="25">
        <v>0</v>
      </c>
      <c r="E237" s="25">
        <v>95.62</v>
      </c>
      <c r="F237" s="25">
        <v>1999.15</v>
      </c>
      <c r="G237" s="25">
        <v>252</v>
      </c>
      <c r="H237" s="15">
        <f t="shared" si="5"/>
        <v>2340.86</v>
      </c>
      <c r="I237" s="15">
        <f t="shared" si="5"/>
        <v>2620.9</v>
      </c>
      <c r="J237" s="15">
        <f t="shared" si="5"/>
        <v>2921.54</v>
      </c>
      <c r="K237" s="15">
        <f t="shared" si="5"/>
        <v>3320.31</v>
      </c>
      <c r="L237" s="26">
        <v>0</v>
      </c>
      <c r="M237" s="33">
        <v>95.62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44844</v>
      </c>
      <c r="B238" s="14">
        <v>13</v>
      </c>
      <c r="C238" s="25">
        <v>1996.68</v>
      </c>
      <c r="D238" s="25">
        <v>0</v>
      </c>
      <c r="E238" s="25">
        <v>105.74</v>
      </c>
      <c r="F238" s="25">
        <v>2006.74</v>
      </c>
      <c r="G238" s="25">
        <v>252</v>
      </c>
      <c r="H238" s="15">
        <f t="shared" si="5"/>
        <v>2348.4500000000003</v>
      </c>
      <c r="I238" s="15">
        <f t="shared" si="5"/>
        <v>2628.4900000000002</v>
      </c>
      <c r="J238" s="15">
        <f t="shared" si="5"/>
        <v>2929.13</v>
      </c>
      <c r="K238" s="15">
        <f t="shared" si="5"/>
        <v>3327.9</v>
      </c>
      <c r="L238" s="26">
        <v>0</v>
      </c>
      <c r="M238" s="33">
        <v>105.74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44844</v>
      </c>
      <c r="B239" s="14">
        <v>14</v>
      </c>
      <c r="C239" s="25">
        <v>1998.37</v>
      </c>
      <c r="D239" s="25">
        <v>0</v>
      </c>
      <c r="E239" s="25">
        <v>108.23</v>
      </c>
      <c r="F239" s="25">
        <v>2008.43</v>
      </c>
      <c r="G239" s="25">
        <v>252</v>
      </c>
      <c r="H239" s="15">
        <f t="shared" si="5"/>
        <v>2350.14</v>
      </c>
      <c r="I239" s="15">
        <f t="shared" si="5"/>
        <v>2630.18</v>
      </c>
      <c r="J239" s="15">
        <f t="shared" si="5"/>
        <v>2930.8199999999997</v>
      </c>
      <c r="K239" s="15">
        <f t="shared" si="5"/>
        <v>3329.5899999999997</v>
      </c>
      <c r="L239" s="26">
        <v>0</v>
      </c>
      <c r="M239" s="33">
        <v>108.23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44844</v>
      </c>
      <c r="B240" s="14">
        <v>15</v>
      </c>
      <c r="C240" s="25">
        <v>1999.19</v>
      </c>
      <c r="D240" s="25">
        <v>0</v>
      </c>
      <c r="E240" s="25">
        <v>90.04</v>
      </c>
      <c r="F240" s="25">
        <v>2009.25</v>
      </c>
      <c r="G240" s="25">
        <v>252</v>
      </c>
      <c r="H240" s="15">
        <f t="shared" si="5"/>
        <v>2350.96</v>
      </c>
      <c r="I240" s="15">
        <f t="shared" si="5"/>
        <v>2631</v>
      </c>
      <c r="J240" s="15">
        <f t="shared" si="5"/>
        <v>2931.64</v>
      </c>
      <c r="K240" s="15">
        <f t="shared" si="5"/>
        <v>3330.41</v>
      </c>
      <c r="L240" s="26">
        <v>0</v>
      </c>
      <c r="M240" s="33">
        <v>90.04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44844</v>
      </c>
      <c r="B241" s="14">
        <v>16</v>
      </c>
      <c r="C241" s="25">
        <v>1992.83</v>
      </c>
      <c r="D241" s="25">
        <v>0</v>
      </c>
      <c r="E241" s="25">
        <v>105.37</v>
      </c>
      <c r="F241" s="25">
        <v>2002.89</v>
      </c>
      <c r="G241" s="25">
        <v>252</v>
      </c>
      <c r="H241" s="15">
        <f t="shared" si="5"/>
        <v>2344.6</v>
      </c>
      <c r="I241" s="15">
        <f t="shared" si="5"/>
        <v>2624.64</v>
      </c>
      <c r="J241" s="15">
        <f t="shared" si="5"/>
        <v>2925.2799999999997</v>
      </c>
      <c r="K241" s="15">
        <f t="shared" si="5"/>
        <v>3324.0499999999997</v>
      </c>
      <c r="L241" s="26">
        <v>0</v>
      </c>
      <c r="M241" s="33">
        <v>105.37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44844</v>
      </c>
      <c r="B242" s="14">
        <v>17</v>
      </c>
      <c r="C242" s="25">
        <v>1987</v>
      </c>
      <c r="D242" s="25">
        <v>0</v>
      </c>
      <c r="E242" s="25">
        <v>101.38</v>
      </c>
      <c r="F242" s="25">
        <v>1997.06</v>
      </c>
      <c r="G242" s="25">
        <v>252</v>
      </c>
      <c r="H242" s="15">
        <f t="shared" si="5"/>
        <v>2338.77</v>
      </c>
      <c r="I242" s="15">
        <f t="shared" si="5"/>
        <v>2618.81</v>
      </c>
      <c r="J242" s="15">
        <f t="shared" si="5"/>
        <v>2919.45</v>
      </c>
      <c r="K242" s="15">
        <f t="shared" si="5"/>
        <v>3318.22</v>
      </c>
      <c r="L242" s="26">
        <v>0</v>
      </c>
      <c r="M242" s="33">
        <v>101.38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44844</v>
      </c>
      <c r="B243" s="14">
        <v>18</v>
      </c>
      <c r="C243" s="25">
        <v>1984.73</v>
      </c>
      <c r="D243" s="25">
        <v>0</v>
      </c>
      <c r="E243" s="25">
        <v>102.17</v>
      </c>
      <c r="F243" s="25">
        <v>1994.79</v>
      </c>
      <c r="G243" s="25">
        <v>252</v>
      </c>
      <c r="H243" s="15">
        <f t="shared" si="5"/>
        <v>2336.5</v>
      </c>
      <c r="I243" s="15">
        <f t="shared" si="5"/>
        <v>2616.54</v>
      </c>
      <c r="J243" s="15">
        <f t="shared" si="5"/>
        <v>2917.18</v>
      </c>
      <c r="K243" s="15">
        <f t="shared" si="5"/>
        <v>3315.95</v>
      </c>
      <c r="L243" s="26">
        <v>0</v>
      </c>
      <c r="M243" s="33">
        <v>102.17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44844</v>
      </c>
      <c r="B244" s="14">
        <v>19</v>
      </c>
      <c r="C244" s="25">
        <v>1976.23</v>
      </c>
      <c r="D244" s="25">
        <v>0</v>
      </c>
      <c r="E244" s="25">
        <v>108.47</v>
      </c>
      <c r="F244" s="25">
        <v>1986.29</v>
      </c>
      <c r="G244" s="25">
        <v>252</v>
      </c>
      <c r="H244" s="15">
        <f t="shared" si="5"/>
        <v>2328</v>
      </c>
      <c r="I244" s="15">
        <f t="shared" si="5"/>
        <v>2608.04</v>
      </c>
      <c r="J244" s="15">
        <f t="shared" si="5"/>
        <v>2908.68</v>
      </c>
      <c r="K244" s="15">
        <f t="shared" si="5"/>
        <v>3307.45</v>
      </c>
      <c r="L244" s="26">
        <v>0</v>
      </c>
      <c r="M244" s="33">
        <v>108.47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44844</v>
      </c>
      <c r="B245" s="14">
        <v>20</v>
      </c>
      <c r="C245" s="25">
        <v>1976.3</v>
      </c>
      <c r="D245" s="25">
        <v>0</v>
      </c>
      <c r="E245" s="25">
        <v>106.02</v>
      </c>
      <c r="F245" s="25">
        <v>1986.36</v>
      </c>
      <c r="G245" s="25">
        <v>252</v>
      </c>
      <c r="H245" s="15">
        <f t="shared" si="5"/>
        <v>2328.07</v>
      </c>
      <c r="I245" s="15">
        <f t="shared" si="5"/>
        <v>2608.11</v>
      </c>
      <c r="J245" s="15">
        <f t="shared" si="5"/>
        <v>2908.75</v>
      </c>
      <c r="K245" s="15">
        <f t="shared" si="5"/>
        <v>3307.52</v>
      </c>
      <c r="L245" s="26">
        <v>0</v>
      </c>
      <c r="M245" s="33">
        <v>106.02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44844</v>
      </c>
      <c r="B246" s="14">
        <v>21</v>
      </c>
      <c r="C246" s="25">
        <v>1975.45</v>
      </c>
      <c r="D246" s="25">
        <v>0</v>
      </c>
      <c r="E246" s="25">
        <v>183.02</v>
      </c>
      <c r="F246" s="25">
        <v>1985.51</v>
      </c>
      <c r="G246" s="25">
        <v>252</v>
      </c>
      <c r="H246" s="15">
        <f t="shared" si="5"/>
        <v>2327.22</v>
      </c>
      <c r="I246" s="15">
        <f t="shared" si="5"/>
        <v>2607.2599999999998</v>
      </c>
      <c r="J246" s="15">
        <f t="shared" si="5"/>
        <v>2907.8999999999996</v>
      </c>
      <c r="K246" s="15">
        <f t="shared" si="5"/>
        <v>3306.6699999999996</v>
      </c>
      <c r="L246" s="26">
        <v>0</v>
      </c>
      <c r="M246" s="33">
        <v>183.02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44844</v>
      </c>
      <c r="B247" s="14">
        <v>22</v>
      </c>
      <c r="C247" s="25">
        <v>1665.86</v>
      </c>
      <c r="D247" s="25">
        <v>0</v>
      </c>
      <c r="E247" s="25">
        <v>708.55</v>
      </c>
      <c r="F247" s="25">
        <v>1675.92</v>
      </c>
      <c r="G247" s="25">
        <v>252</v>
      </c>
      <c r="H247" s="15">
        <f t="shared" si="5"/>
        <v>2017.6299999999999</v>
      </c>
      <c r="I247" s="15">
        <f t="shared" si="5"/>
        <v>2297.6699999999996</v>
      </c>
      <c r="J247" s="15">
        <f t="shared" si="5"/>
        <v>2598.31</v>
      </c>
      <c r="K247" s="15">
        <f t="shared" si="5"/>
        <v>2997.0799999999995</v>
      </c>
      <c r="L247" s="26">
        <v>0</v>
      </c>
      <c r="M247" s="33">
        <v>708.55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44844</v>
      </c>
      <c r="B248" s="14">
        <v>23</v>
      </c>
      <c r="C248" s="25">
        <v>1146.48</v>
      </c>
      <c r="D248" s="25">
        <v>0</v>
      </c>
      <c r="E248" s="25">
        <v>173.84</v>
      </c>
      <c r="F248" s="25">
        <v>1156.54</v>
      </c>
      <c r="G248" s="25">
        <v>252</v>
      </c>
      <c r="H248" s="15">
        <f t="shared" si="5"/>
        <v>1498.2500000000002</v>
      </c>
      <c r="I248" s="15">
        <f t="shared" si="5"/>
        <v>1778.2900000000002</v>
      </c>
      <c r="J248" s="15">
        <f t="shared" si="5"/>
        <v>2078.93</v>
      </c>
      <c r="K248" s="15">
        <f t="shared" si="5"/>
        <v>2477.7</v>
      </c>
      <c r="L248" s="26">
        <v>0</v>
      </c>
      <c r="M248" s="33">
        <v>173.84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44845</v>
      </c>
      <c r="B249" s="14">
        <v>0</v>
      </c>
      <c r="C249" s="25">
        <v>923.75</v>
      </c>
      <c r="D249" s="25">
        <v>0</v>
      </c>
      <c r="E249" s="25">
        <v>179.25</v>
      </c>
      <c r="F249" s="25">
        <v>933.81</v>
      </c>
      <c r="G249" s="25">
        <v>252</v>
      </c>
      <c r="H249" s="15">
        <f t="shared" si="5"/>
        <v>1275.5200000000002</v>
      </c>
      <c r="I249" s="15">
        <f t="shared" si="5"/>
        <v>1555.5600000000002</v>
      </c>
      <c r="J249" s="15">
        <f t="shared" si="5"/>
        <v>1856.2</v>
      </c>
      <c r="K249" s="15">
        <f t="shared" si="5"/>
        <v>2254.97</v>
      </c>
      <c r="L249" s="26">
        <v>0</v>
      </c>
      <c r="M249" s="33">
        <v>179.25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44845</v>
      </c>
      <c r="B250" s="14">
        <v>1</v>
      </c>
      <c r="C250" s="25">
        <v>854.64</v>
      </c>
      <c r="D250" s="25">
        <v>0</v>
      </c>
      <c r="E250" s="25">
        <v>103.08</v>
      </c>
      <c r="F250" s="25">
        <v>864.7</v>
      </c>
      <c r="G250" s="25">
        <v>252</v>
      </c>
      <c r="H250" s="15">
        <f t="shared" si="5"/>
        <v>1206.41</v>
      </c>
      <c r="I250" s="15">
        <f t="shared" si="5"/>
        <v>1486.45</v>
      </c>
      <c r="J250" s="15">
        <f t="shared" si="5"/>
        <v>1787.09</v>
      </c>
      <c r="K250" s="15">
        <f t="shared" si="5"/>
        <v>2185.8599999999997</v>
      </c>
      <c r="L250" s="26">
        <v>0</v>
      </c>
      <c r="M250" s="33">
        <v>103.08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44845</v>
      </c>
      <c r="B251" s="14">
        <v>2</v>
      </c>
      <c r="C251" s="25">
        <v>813.58</v>
      </c>
      <c r="D251" s="25">
        <v>0</v>
      </c>
      <c r="E251" s="25">
        <v>83.15</v>
      </c>
      <c r="F251" s="25">
        <v>823.64</v>
      </c>
      <c r="G251" s="25">
        <v>252</v>
      </c>
      <c r="H251" s="15">
        <f t="shared" si="5"/>
        <v>1165.3500000000001</v>
      </c>
      <c r="I251" s="15">
        <f t="shared" si="5"/>
        <v>1445.39</v>
      </c>
      <c r="J251" s="15">
        <f t="shared" si="5"/>
        <v>1746.03</v>
      </c>
      <c r="K251" s="15">
        <f t="shared" si="5"/>
        <v>2144.7999999999997</v>
      </c>
      <c r="L251" s="26">
        <v>0</v>
      </c>
      <c r="M251" s="33">
        <v>83.15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44845</v>
      </c>
      <c r="B252" s="14">
        <v>3</v>
      </c>
      <c r="C252" s="25">
        <v>780.86</v>
      </c>
      <c r="D252" s="25">
        <v>0</v>
      </c>
      <c r="E252" s="25">
        <v>26.56</v>
      </c>
      <c r="F252" s="25">
        <v>790.92</v>
      </c>
      <c r="G252" s="25">
        <v>252</v>
      </c>
      <c r="H252" s="15">
        <f t="shared" si="5"/>
        <v>1132.6300000000003</v>
      </c>
      <c r="I252" s="15">
        <f t="shared" si="5"/>
        <v>1412.6700000000003</v>
      </c>
      <c r="J252" s="15">
        <f t="shared" si="5"/>
        <v>1713.3100000000002</v>
      </c>
      <c r="K252" s="15">
        <f t="shared" si="5"/>
        <v>2112.08</v>
      </c>
      <c r="L252" s="26">
        <v>0</v>
      </c>
      <c r="M252" s="33">
        <v>26.56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44845</v>
      </c>
      <c r="B253" s="14">
        <v>4</v>
      </c>
      <c r="C253" s="25">
        <v>813.96</v>
      </c>
      <c r="D253" s="25">
        <v>0</v>
      </c>
      <c r="E253" s="25">
        <v>74.75</v>
      </c>
      <c r="F253" s="25">
        <v>824.02</v>
      </c>
      <c r="G253" s="25">
        <v>252</v>
      </c>
      <c r="H253" s="15">
        <f t="shared" si="5"/>
        <v>1165.7300000000002</v>
      </c>
      <c r="I253" s="15">
        <f t="shared" si="5"/>
        <v>1445.7700000000002</v>
      </c>
      <c r="J253" s="15">
        <f t="shared" si="5"/>
        <v>1746.41</v>
      </c>
      <c r="K253" s="15">
        <f t="shared" si="5"/>
        <v>2145.18</v>
      </c>
      <c r="L253" s="26">
        <v>0</v>
      </c>
      <c r="M253" s="33">
        <v>74.75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44845</v>
      </c>
      <c r="B254" s="14">
        <v>5</v>
      </c>
      <c r="C254" s="25">
        <v>769.38</v>
      </c>
      <c r="D254" s="25">
        <v>82.15</v>
      </c>
      <c r="E254" s="25">
        <v>0</v>
      </c>
      <c r="F254" s="25">
        <v>779.44</v>
      </c>
      <c r="G254" s="25">
        <v>252</v>
      </c>
      <c r="H254" s="15">
        <f t="shared" si="5"/>
        <v>1121.15</v>
      </c>
      <c r="I254" s="15">
        <f t="shared" si="5"/>
        <v>1401.19</v>
      </c>
      <c r="J254" s="15">
        <f t="shared" si="5"/>
        <v>1701.8300000000002</v>
      </c>
      <c r="K254" s="15">
        <f t="shared" si="5"/>
        <v>2100.6</v>
      </c>
      <c r="L254" s="26">
        <v>82.15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44845</v>
      </c>
      <c r="B255" s="14">
        <v>6</v>
      </c>
      <c r="C255" s="25">
        <v>963.74</v>
      </c>
      <c r="D255" s="25">
        <v>245.91</v>
      </c>
      <c r="E255" s="25">
        <v>0</v>
      </c>
      <c r="F255" s="25">
        <v>973.8</v>
      </c>
      <c r="G255" s="25">
        <v>252</v>
      </c>
      <c r="H255" s="15">
        <f t="shared" si="5"/>
        <v>1315.51</v>
      </c>
      <c r="I255" s="15">
        <f t="shared" si="5"/>
        <v>1595.5500000000002</v>
      </c>
      <c r="J255" s="15">
        <f t="shared" si="5"/>
        <v>1896.19</v>
      </c>
      <c r="K255" s="15">
        <f t="shared" si="5"/>
        <v>2294.9599999999996</v>
      </c>
      <c r="L255" s="26">
        <v>245.91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44845</v>
      </c>
      <c r="B256" s="14">
        <v>7</v>
      </c>
      <c r="C256" s="25">
        <v>1253.81</v>
      </c>
      <c r="D256" s="25">
        <v>249.98</v>
      </c>
      <c r="E256" s="25">
        <v>0</v>
      </c>
      <c r="F256" s="25">
        <v>1263.87</v>
      </c>
      <c r="G256" s="25">
        <v>252</v>
      </c>
      <c r="H256" s="15">
        <f t="shared" si="5"/>
        <v>1605.5800000000002</v>
      </c>
      <c r="I256" s="15">
        <f t="shared" si="5"/>
        <v>1885.6200000000001</v>
      </c>
      <c r="J256" s="15">
        <f t="shared" si="5"/>
        <v>2186.2599999999998</v>
      </c>
      <c r="K256" s="15">
        <f t="shared" si="5"/>
        <v>2585.0299999999997</v>
      </c>
      <c r="L256" s="26">
        <v>249.98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44845</v>
      </c>
      <c r="B257" s="14">
        <v>8</v>
      </c>
      <c r="C257" s="25">
        <v>1603.66</v>
      </c>
      <c r="D257" s="25">
        <v>322.02</v>
      </c>
      <c r="E257" s="25">
        <v>0</v>
      </c>
      <c r="F257" s="25">
        <v>1613.72</v>
      </c>
      <c r="G257" s="25">
        <v>252</v>
      </c>
      <c r="H257" s="15">
        <f t="shared" si="5"/>
        <v>1955.43</v>
      </c>
      <c r="I257" s="15">
        <f t="shared" si="5"/>
        <v>2235.47</v>
      </c>
      <c r="J257" s="15">
        <f t="shared" si="5"/>
        <v>2536.11</v>
      </c>
      <c r="K257" s="15">
        <f t="shared" si="5"/>
        <v>2934.8799999999997</v>
      </c>
      <c r="L257" s="26">
        <v>322.02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44845</v>
      </c>
      <c r="B258" s="14">
        <v>9</v>
      </c>
      <c r="C258" s="25">
        <v>1994.25</v>
      </c>
      <c r="D258" s="25">
        <v>21.69</v>
      </c>
      <c r="E258" s="25">
        <v>0</v>
      </c>
      <c r="F258" s="25">
        <v>2004.31</v>
      </c>
      <c r="G258" s="25">
        <v>252</v>
      </c>
      <c r="H258" s="15">
        <f t="shared" si="5"/>
        <v>2346.02</v>
      </c>
      <c r="I258" s="15">
        <f t="shared" si="5"/>
        <v>2626.06</v>
      </c>
      <c r="J258" s="15">
        <f t="shared" si="5"/>
        <v>2926.7</v>
      </c>
      <c r="K258" s="15">
        <f t="shared" si="5"/>
        <v>3325.47</v>
      </c>
      <c r="L258" s="26">
        <v>21.69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44845</v>
      </c>
      <c r="B259" s="14">
        <v>10</v>
      </c>
      <c r="C259" s="25">
        <v>2004.33</v>
      </c>
      <c r="D259" s="25">
        <v>0</v>
      </c>
      <c r="E259" s="25">
        <v>7.25</v>
      </c>
      <c r="F259" s="25">
        <v>2014.39</v>
      </c>
      <c r="G259" s="25">
        <v>252</v>
      </c>
      <c r="H259" s="15">
        <f t="shared" si="5"/>
        <v>2356.1</v>
      </c>
      <c r="I259" s="15">
        <f t="shared" si="5"/>
        <v>2636.14</v>
      </c>
      <c r="J259" s="15">
        <f t="shared" si="5"/>
        <v>2936.7799999999997</v>
      </c>
      <c r="K259" s="15">
        <f t="shared" si="5"/>
        <v>3335.5499999999997</v>
      </c>
      <c r="L259" s="26">
        <v>0</v>
      </c>
      <c r="M259" s="33">
        <v>7.25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44845</v>
      </c>
      <c r="B260" s="14">
        <v>11</v>
      </c>
      <c r="C260" s="25">
        <v>2005.96</v>
      </c>
      <c r="D260" s="25">
        <v>0</v>
      </c>
      <c r="E260" s="25">
        <v>16.17</v>
      </c>
      <c r="F260" s="25">
        <v>2016.02</v>
      </c>
      <c r="G260" s="25">
        <v>252</v>
      </c>
      <c r="H260" s="15">
        <f t="shared" si="5"/>
        <v>2357.73</v>
      </c>
      <c r="I260" s="15">
        <f t="shared" si="5"/>
        <v>2637.77</v>
      </c>
      <c r="J260" s="15">
        <f t="shared" si="5"/>
        <v>2938.41</v>
      </c>
      <c r="K260" s="15">
        <f t="shared" si="5"/>
        <v>3337.18</v>
      </c>
      <c r="L260" s="26">
        <v>0</v>
      </c>
      <c r="M260" s="33">
        <v>16.17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44845</v>
      </c>
      <c r="B261" s="14">
        <v>12</v>
      </c>
      <c r="C261" s="25">
        <v>2007.75</v>
      </c>
      <c r="D261" s="25">
        <v>0</v>
      </c>
      <c r="E261" s="25">
        <v>18.17</v>
      </c>
      <c r="F261" s="25">
        <v>2017.81</v>
      </c>
      <c r="G261" s="25">
        <v>252</v>
      </c>
      <c r="H261" s="15">
        <f t="shared" si="5"/>
        <v>2359.52</v>
      </c>
      <c r="I261" s="15">
        <f t="shared" si="5"/>
        <v>2639.56</v>
      </c>
      <c r="J261" s="15">
        <f t="shared" si="5"/>
        <v>2940.2</v>
      </c>
      <c r="K261" s="15">
        <f t="shared" si="5"/>
        <v>3338.97</v>
      </c>
      <c r="L261" s="26">
        <v>0</v>
      </c>
      <c r="M261" s="33">
        <v>18.17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44845</v>
      </c>
      <c r="B262" s="14">
        <v>13</v>
      </c>
      <c r="C262" s="25">
        <v>2012.7</v>
      </c>
      <c r="D262" s="25">
        <v>0</v>
      </c>
      <c r="E262" s="25">
        <v>10.87</v>
      </c>
      <c r="F262" s="25">
        <v>2022.76</v>
      </c>
      <c r="G262" s="25">
        <v>252</v>
      </c>
      <c r="H262" s="15">
        <f t="shared" si="5"/>
        <v>2364.47</v>
      </c>
      <c r="I262" s="15">
        <f t="shared" si="5"/>
        <v>2644.5099999999998</v>
      </c>
      <c r="J262" s="15">
        <f t="shared" si="5"/>
        <v>2945.1499999999996</v>
      </c>
      <c r="K262" s="15">
        <f t="shared" si="5"/>
        <v>3343.9199999999996</v>
      </c>
      <c r="L262" s="26">
        <v>0</v>
      </c>
      <c r="M262" s="33">
        <v>10.87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44845</v>
      </c>
      <c r="B263" s="14">
        <v>14</v>
      </c>
      <c r="C263" s="25">
        <v>2008.52</v>
      </c>
      <c r="D263" s="25">
        <v>0</v>
      </c>
      <c r="E263" s="25">
        <v>4.77</v>
      </c>
      <c r="F263" s="25">
        <v>2018.58</v>
      </c>
      <c r="G263" s="25">
        <v>252</v>
      </c>
      <c r="H263" s="15">
        <f t="shared" si="5"/>
        <v>2360.29</v>
      </c>
      <c r="I263" s="15">
        <f t="shared" si="5"/>
        <v>2640.33</v>
      </c>
      <c r="J263" s="15">
        <f t="shared" si="5"/>
        <v>2940.97</v>
      </c>
      <c r="K263" s="15">
        <f t="shared" si="5"/>
        <v>3339.74</v>
      </c>
      <c r="L263" s="26">
        <v>0</v>
      </c>
      <c r="M263" s="33">
        <v>4.77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44845</v>
      </c>
      <c r="B264" s="14">
        <v>15</v>
      </c>
      <c r="C264" s="25">
        <v>2007.3</v>
      </c>
      <c r="D264" s="25">
        <v>0</v>
      </c>
      <c r="E264" s="25">
        <v>4.42</v>
      </c>
      <c r="F264" s="25">
        <v>2017.36</v>
      </c>
      <c r="G264" s="25">
        <v>252</v>
      </c>
      <c r="H264" s="15">
        <f t="shared" si="5"/>
        <v>2359.07</v>
      </c>
      <c r="I264" s="15">
        <f t="shared" si="5"/>
        <v>2639.11</v>
      </c>
      <c r="J264" s="15">
        <f t="shared" si="5"/>
        <v>2939.75</v>
      </c>
      <c r="K264" s="15">
        <f t="shared" si="5"/>
        <v>3338.52</v>
      </c>
      <c r="L264" s="26">
        <v>0</v>
      </c>
      <c r="M264" s="33">
        <v>4.42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44845</v>
      </c>
      <c r="B265" s="14">
        <v>16</v>
      </c>
      <c r="C265" s="25">
        <v>2002.01</v>
      </c>
      <c r="D265" s="25">
        <v>0</v>
      </c>
      <c r="E265" s="25">
        <v>5.03</v>
      </c>
      <c r="F265" s="25">
        <v>2012.07</v>
      </c>
      <c r="G265" s="25">
        <v>252</v>
      </c>
      <c r="H265" s="15">
        <f t="shared" si="5"/>
        <v>2353.78</v>
      </c>
      <c r="I265" s="15">
        <f t="shared" si="5"/>
        <v>2633.82</v>
      </c>
      <c r="J265" s="15">
        <f t="shared" si="5"/>
        <v>2934.46</v>
      </c>
      <c r="K265" s="15">
        <f aca="true" t="shared" si="6" ref="K265:K328">SUM($C265,$G265,U$4,U$6)</f>
        <v>3333.23</v>
      </c>
      <c r="L265" s="26">
        <v>0</v>
      </c>
      <c r="M265" s="33">
        <v>5.03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44845</v>
      </c>
      <c r="B266" s="14">
        <v>17</v>
      </c>
      <c r="C266" s="25">
        <v>1996.4</v>
      </c>
      <c r="D266" s="25">
        <v>0</v>
      </c>
      <c r="E266" s="25">
        <v>17.87</v>
      </c>
      <c r="F266" s="25">
        <v>2006.46</v>
      </c>
      <c r="G266" s="25">
        <v>252</v>
      </c>
      <c r="H266" s="15">
        <f aca="true" t="shared" si="7" ref="H266:K329">SUM($C266,$G266,R$4,R$6)</f>
        <v>2348.17</v>
      </c>
      <c r="I266" s="15">
        <f t="shared" si="7"/>
        <v>2628.21</v>
      </c>
      <c r="J266" s="15">
        <f t="shared" si="7"/>
        <v>2928.85</v>
      </c>
      <c r="K266" s="15">
        <f t="shared" si="6"/>
        <v>3327.62</v>
      </c>
      <c r="L266" s="26">
        <v>0</v>
      </c>
      <c r="M266" s="33">
        <v>17.87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44845</v>
      </c>
      <c r="B267" s="14">
        <v>18</v>
      </c>
      <c r="C267" s="25">
        <v>2003.33</v>
      </c>
      <c r="D267" s="25">
        <v>0</v>
      </c>
      <c r="E267" s="25">
        <v>18.84</v>
      </c>
      <c r="F267" s="25">
        <v>2013.39</v>
      </c>
      <c r="G267" s="25">
        <v>252</v>
      </c>
      <c r="H267" s="15">
        <f t="shared" si="7"/>
        <v>2355.1</v>
      </c>
      <c r="I267" s="15">
        <f t="shared" si="7"/>
        <v>2635.14</v>
      </c>
      <c r="J267" s="15">
        <f t="shared" si="7"/>
        <v>2935.7799999999997</v>
      </c>
      <c r="K267" s="15">
        <f t="shared" si="6"/>
        <v>3334.5499999999997</v>
      </c>
      <c r="L267" s="26">
        <v>0</v>
      </c>
      <c r="M267" s="33">
        <v>18.84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44845</v>
      </c>
      <c r="B268" s="14">
        <v>19</v>
      </c>
      <c r="C268" s="25">
        <v>1999.05</v>
      </c>
      <c r="D268" s="25">
        <v>0</v>
      </c>
      <c r="E268" s="25">
        <v>27.23</v>
      </c>
      <c r="F268" s="25">
        <v>2009.11</v>
      </c>
      <c r="G268" s="25">
        <v>252</v>
      </c>
      <c r="H268" s="15">
        <f t="shared" si="7"/>
        <v>2350.82</v>
      </c>
      <c r="I268" s="15">
        <f t="shared" si="7"/>
        <v>2630.86</v>
      </c>
      <c r="J268" s="15">
        <f t="shared" si="7"/>
        <v>2931.5</v>
      </c>
      <c r="K268" s="15">
        <f t="shared" si="6"/>
        <v>3330.27</v>
      </c>
      <c r="L268" s="26">
        <v>0</v>
      </c>
      <c r="M268" s="33">
        <v>27.23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44845</v>
      </c>
      <c r="B269" s="14">
        <v>20</v>
      </c>
      <c r="C269" s="25">
        <v>1988.73</v>
      </c>
      <c r="D269" s="25">
        <v>0</v>
      </c>
      <c r="E269" s="25">
        <v>22.31</v>
      </c>
      <c r="F269" s="25">
        <v>1998.79</v>
      </c>
      <c r="G269" s="25">
        <v>252</v>
      </c>
      <c r="H269" s="15">
        <f t="shared" si="7"/>
        <v>2340.5</v>
      </c>
      <c r="I269" s="15">
        <f t="shared" si="7"/>
        <v>2620.54</v>
      </c>
      <c r="J269" s="15">
        <f t="shared" si="7"/>
        <v>2921.18</v>
      </c>
      <c r="K269" s="15">
        <f t="shared" si="6"/>
        <v>3319.95</v>
      </c>
      <c r="L269" s="26">
        <v>0</v>
      </c>
      <c r="M269" s="33">
        <v>22.31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44845</v>
      </c>
      <c r="B270" s="14">
        <v>21</v>
      </c>
      <c r="C270" s="25">
        <v>1983.71</v>
      </c>
      <c r="D270" s="25">
        <v>0</v>
      </c>
      <c r="E270" s="25">
        <v>245.76</v>
      </c>
      <c r="F270" s="25">
        <v>1993.77</v>
      </c>
      <c r="G270" s="25">
        <v>252</v>
      </c>
      <c r="H270" s="15">
        <f t="shared" si="7"/>
        <v>2335.48</v>
      </c>
      <c r="I270" s="15">
        <f t="shared" si="7"/>
        <v>2615.52</v>
      </c>
      <c r="J270" s="15">
        <f t="shared" si="7"/>
        <v>2916.16</v>
      </c>
      <c r="K270" s="15">
        <f t="shared" si="6"/>
        <v>3314.93</v>
      </c>
      <c r="L270" s="26">
        <v>0</v>
      </c>
      <c r="M270" s="33">
        <v>245.76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44845</v>
      </c>
      <c r="B271" s="14">
        <v>22</v>
      </c>
      <c r="C271" s="25">
        <v>1697.73</v>
      </c>
      <c r="D271" s="25">
        <v>0</v>
      </c>
      <c r="E271" s="25">
        <v>531.02</v>
      </c>
      <c r="F271" s="25">
        <v>1707.79</v>
      </c>
      <c r="G271" s="25">
        <v>252</v>
      </c>
      <c r="H271" s="15">
        <f t="shared" si="7"/>
        <v>2049.5</v>
      </c>
      <c r="I271" s="15">
        <f t="shared" si="7"/>
        <v>2329.54</v>
      </c>
      <c r="J271" s="15">
        <f t="shared" si="7"/>
        <v>2630.18</v>
      </c>
      <c r="K271" s="15">
        <f t="shared" si="6"/>
        <v>3028.95</v>
      </c>
      <c r="L271" s="26">
        <v>0</v>
      </c>
      <c r="M271" s="33">
        <v>531.02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44845</v>
      </c>
      <c r="B272" s="14">
        <v>23</v>
      </c>
      <c r="C272" s="25">
        <v>1183.92</v>
      </c>
      <c r="D272" s="25">
        <v>0</v>
      </c>
      <c r="E272" s="25">
        <v>223.06</v>
      </c>
      <c r="F272" s="25">
        <v>1193.98</v>
      </c>
      <c r="G272" s="25">
        <v>252</v>
      </c>
      <c r="H272" s="15">
        <f t="shared" si="7"/>
        <v>1535.6900000000003</v>
      </c>
      <c r="I272" s="15">
        <f t="shared" si="7"/>
        <v>1815.7300000000002</v>
      </c>
      <c r="J272" s="15">
        <f t="shared" si="7"/>
        <v>2116.37</v>
      </c>
      <c r="K272" s="15">
        <f t="shared" si="6"/>
        <v>2515.14</v>
      </c>
      <c r="L272" s="26">
        <v>0</v>
      </c>
      <c r="M272" s="33">
        <v>223.06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44846</v>
      </c>
      <c r="B273" s="14">
        <v>0</v>
      </c>
      <c r="C273" s="25">
        <v>1030.29</v>
      </c>
      <c r="D273" s="25">
        <v>0</v>
      </c>
      <c r="E273" s="25">
        <v>91.36</v>
      </c>
      <c r="F273" s="25">
        <v>1040.35</v>
      </c>
      <c r="G273" s="25">
        <v>252</v>
      </c>
      <c r="H273" s="15">
        <f t="shared" si="7"/>
        <v>1382.0600000000002</v>
      </c>
      <c r="I273" s="15">
        <f t="shared" si="7"/>
        <v>1662.1000000000001</v>
      </c>
      <c r="J273" s="15">
        <f t="shared" si="7"/>
        <v>1962.74</v>
      </c>
      <c r="K273" s="15">
        <f t="shared" si="6"/>
        <v>2361.5099999999998</v>
      </c>
      <c r="L273" s="26">
        <v>0</v>
      </c>
      <c r="M273" s="33">
        <v>91.36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44846</v>
      </c>
      <c r="B274" s="14">
        <v>1</v>
      </c>
      <c r="C274" s="25">
        <v>918.86</v>
      </c>
      <c r="D274" s="25">
        <v>0</v>
      </c>
      <c r="E274" s="25">
        <v>35.58</v>
      </c>
      <c r="F274" s="25">
        <v>928.92</v>
      </c>
      <c r="G274" s="25">
        <v>252</v>
      </c>
      <c r="H274" s="15">
        <f t="shared" si="7"/>
        <v>1270.6300000000003</v>
      </c>
      <c r="I274" s="15">
        <f t="shared" si="7"/>
        <v>1550.6700000000003</v>
      </c>
      <c r="J274" s="15">
        <f t="shared" si="7"/>
        <v>1851.3100000000002</v>
      </c>
      <c r="K274" s="15">
        <f t="shared" si="6"/>
        <v>2250.08</v>
      </c>
      <c r="L274" s="26">
        <v>0</v>
      </c>
      <c r="M274" s="33">
        <v>35.58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44846</v>
      </c>
      <c r="B275" s="14">
        <v>2</v>
      </c>
      <c r="C275" s="25">
        <v>890.4</v>
      </c>
      <c r="D275" s="25">
        <v>0</v>
      </c>
      <c r="E275" s="25">
        <v>15.17</v>
      </c>
      <c r="F275" s="25">
        <v>900.46</v>
      </c>
      <c r="G275" s="25">
        <v>252</v>
      </c>
      <c r="H275" s="15">
        <f t="shared" si="7"/>
        <v>1242.1700000000003</v>
      </c>
      <c r="I275" s="15">
        <f t="shared" si="7"/>
        <v>1522.2100000000003</v>
      </c>
      <c r="J275" s="15">
        <f t="shared" si="7"/>
        <v>1822.8500000000001</v>
      </c>
      <c r="K275" s="15">
        <f t="shared" si="6"/>
        <v>2221.62</v>
      </c>
      <c r="L275" s="26">
        <v>0</v>
      </c>
      <c r="M275" s="33">
        <v>15.17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44846</v>
      </c>
      <c r="B276" s="14">
        <v>3</v>
      </c>
      <c r="C276" s="25">
        <v>865.15</v>
      </c>
      <c r="D276" s="25">
        <v>19.94</v>
      </c>
      <c r="E276" s="25">
        <v>0</v>
      </c>
      <c r="F276" s="25">
        <v>875.21</v>
      </c>
      <c r="G276" s="25">
        <v>252</v>
      </c>
      <c r="H276" s="15">
        <f t="shared" si="7"/>
        <v>1216.9200000000003</v>
      </c>
      <c r="I276" s="15">
        <f t="shared" si="7"/>
        <v>1496.9600000000003</v>
      </c>
      <c r="J276" s="15">
        <f t="shared" si="7"/>
        <v>1797.6000000000001</v>
      </c>
      <c r="K276" s="15">
        <f t="shared" si="6"/>
        <v>2196.37</v>
      </c>
      <c r="L276" s="26">
        <v>19.94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44846</v>
      </c>
      <c r="B277" s="14">
        <v>4</v>
      </c>
      <c r="C277" s="25">
        <v>863.52</v>
      </c>
      <c r="D277" s="25">
        <v>5.19</v>
      </c>
      <c r="E277" s="25">
        <v>0</v>
      </c>
      <c r="F277" s="25">
        <v>873.58</v>
      </c>
      <c r="G277" s="25">
        <v>252</v>
      </c>
      <c r="H277" s="15">
        <f t="shared" si="7"/>
        <v>1215.2900000000002</v>
      </c>
      <c r="I277" s="15">
        <f t="shared" si="7"/>
        <v>1495.3300000000002</v>
      </c>
      <c r="J277" s="15">
        <f t="shared" si="7"/>
        <v>1795.97</v>
      </c>
      <c r="K277" s="15">
        <f t="shared" si="6"/>
        <v>2194.74</v>
      </c>
      <c r="L277" s="26">
        <v>5.19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44846</v>
      </c>
      <c r="B278" s="14">
        <v>5</v>
      </c>
      <c r="C278" s="25">
        <v>847.44</v>
      </c>
      <c r="D278" s="25">
        <v>223.13</v>
      </c>
      <c r="E278" s="25">
        <v>0</v>
      </c>
      <c r="F278" s="25">
        <v>857.5</v>
      </c>
      <c r="G278" s="25">
        <v>252</v>
      </c>
      <c r="H278" s="15">
        <f t="shared" si="7"/>
        <v>1199.2100000000003</v>
      </c>
      <c r="I278" s="15">
        <f t="shared" si="7"/>
        <v>1479.2500000000002</v>
      </c>
      <c r="J278" s="15">
        <f t="shared" si="7"/>
        <v>1779.89</v>
      </c>
      <c r="K278" s="15">
        <f t="shared" si="6"/>
        <v>2178.66</v>
      </c>
      <c r="L278" s="26">
        <v>223.13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44846</v>
      </c>
      <c r="B279" s="14">
        <v>6</v>
      </c>
      <c r="C279" s="25">
        <v>1046.91</v>
      </c>
      <c r="D279" s="25">
        <v>276.56</v>
      </c>
      <c r="E279" s="25">
        <v>0</v>
      </c>
      <c r="F279" s="25">
        <v>1056.97</v>
      </c>
      <c r="G279" s="25">
        <v>252</v>
      </c>
      <c r="H279" s="15">
        <f t="shared" si="7"/>
        <v>1398.68</v>
      </c>
      <c r="I279" s="15">
        <f t="shared" si="7"/>
        <v>1678.7200000000003</v>
      </c>
      <c r="J279" s="15">
        <f t="shared" si="7"/>
        <v>1979.3600000000001</v>
      </c>
      <c r="K279" s="15">
        <f t="shared" si="6"/>
        <v>2378.1299999999997</v>
      </c>
      <c r="L279" s="26">
        <v>276.56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44846</v>
      </c>
      <c r="B280" s="14">
        <v>7</v>
      </c>
      <c r="C280" s="25">
        <v>1296.45</v>
      </c>
      <c r="D280" s="25">
        <v>213.15</v>
      </c>
      <c r="E280" s="25">
        <v>0</v>
      </c>
      <c r="F280" s="25">
        <v>1306.51</v>
      </c>
      <c r="G280" s="25">
        <v>252</v>
      </c>
      <c r="H280" s="15">
        <f t="shared" si="7"/>
        <v>1648.22</v>
      </c>
      <c r="I280" s="15">
        <f t="shared" si="7"/>
        <v>1928.2600000000002</v>
      </c>
      <c r="J280" s="15">
        <f t="shared" si="7"/>
        <v>2228.9</v>
      </c>
      <c r="K280" s="15">
        <f t="shared" si="6"/>
        <v>2627.6699999999996</v>
      </c>
      <c r="L280" s="26">
        <v>213.15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44846</v>
      </c>
      <c r="B281" s="14">
        <v>8</v>
      </c>
      <c r="C281" s="25">
        <v>1698.49</v>
      </c>
      <c r="D281" s="25">
        <v>244</v>
      </c>
      <c r="E281" s="25">
        <v>0</v>
      </c>
      <c r="F281" s="25">
        <v>1708.55</v>
      </c>
      <c r="G281" s="25">
        <v>252</v>
      </c>
      <c r="H281" s="15">
        <f t="shared" si="7"/>
        <v>2050.2599999999998</v>
      </c>
      <c r="I281" s="15">
        <f t="shared" si="7"/>
        <v>2330.2999999999997</v>
      </c>
      <c r="J281" s="15">
        <f t="shared" si="7"/>
        <v>2630.94</v>
      </c>
      <c r="K281" s="15">
        <f t="shared" si="6"/>
        <v>3029.7099999999996</v>
      </c>
      <c r="L281" s="26">
        <v>244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44846</v>
      </c>
      <c r="B282" s="14">
        <v>9</v>
      </c>
      <c r="C282" s="25">
        <v>1984.43</v>
      </c>
      <c r="D282" s="25">
        <v>10.52</v>
      </c>
      <c r="E282" s="25">
        <v>0</v>
      </c>
      <c r="F282" s="25">
        <v>1994.49</v>
      </c>
      <c r="G282" s="25">
        <v>252</v>
      </c>
      <c r="H282" s="15">
        <f t="shared" si="7"/>
        <v>2336.2000000000003</v>
      </c>
      <c r="I282" s="15">
        <f t="shared" si="7"/>
        <v>2616.2400000000002</v>
      </c>
      <c r="J282" s="15">
        <f t="shared" si="7"/>
        <v>2916.88</v>
      </c>
      <c r="K282" s="15">
        <f t="shared" si="6"/>
        <v>3315.65</v>
      </c>
      <c r="L282" s="26">
        <v>10.52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44846</v>
      </c>
      <c r="B283" s="14">
        <v>10</v>
      </c>
      <c r="C283" s="25">
        <v>1987.15</v>
      </c>
      <c r="D283" s="25">
        <v>4.19</v>
      </c>
      <c r="E283" s="25">
        <v>0</v>
      </c>
      <c r="F283" s="25">
        <v>1997.21</v>
      </c>
      <c r="G283" s="25">
        <v>252</v>
      </c>
      <c r="H283" s="15">
        <f t="shared" si="7"/>
        <v>2338.92</v>
      </c>
      <c r="I283" s="15">
        <f t="shared" si="7"/>
        <v>2618.96</v>
      </c>
      <c r="J283" s="15">
        <f t="shared" si="7"/>
        <v>2919.6</v>
      </c>
      <c r="K283" s="15">
        <f t="shared" si="6"/>
        <v>3318.37</v>
      </c>
      <c r="L283" s="26">
        <v>4.19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44846</v>
      </c>
      <c r="B284" s="14">
        <v>11</v>
      </c>
      <c r="C284" s="25">
        <v>1990.34</v>
      </c>
      <c r="D284" s="25">
        <v>3.42</v>
      </c>
      <c r="E284" s="25">
        <v>0</v>
      </c>
      <c r="F284" s="25">
        <v>2000.4</v>
      </c>
      <c r="G284" s="25">
        <v>252</v>
      </c>
      <c r="H284" s="15">
        <f t="shared" si="7"/>
        <v>2342.11</v>
      </c>
      <c r="I284" s="15">
        <f t="shared" si="7"/>
        <v>2622.15</v>
      </c>
      <c r="J284" s="15">
        <f t="shared" si="7"/>
        <v>2922.79</v>
      </c>
      <c r="K284" s="15">
        <f t="shared" si="6"/>
        <v>3321.56</v>
      </c>
      <c r="L284" s="26">
        <v>3.42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44846</v>
      </c>
      <c r="B285" s="14">
        <v>12</v>
      </c>
      <c r="C285" s="25">
        <v>1993.84</v>
      </c>
      <c r="D285" s="25">
        <v>11.53</v>
      </c>
      <c r="E285" s="25">
        <v>0</v>
      </c>
      <c r="F285" s="25">
        <v>2003.9</v>
      </c>
      <c r="G285" s="25">
        <v>252</v>
      </c>
      <c r="H285" s="15">
        <f t="shared" si="7"/>
        <v>2345.61</v>
      </c>
      <c r="I285" s="15">
        <f t="shared" si="7"/>
        <v>2625.65</v>
      </c>
      <c r="J285" s="15">
        <f t="shared" si="7"/>
        <v>2926.29</v>
      </c>
      <c r="K285" s="15">
        <f t="shared" si="6"/>
        <v>3325.06</v>
      </c>
      <c r="L285" s="26">
        <v>11.53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44846</v>
      </c>
      <c r="B286" s="14">
        <v>13</v>
      </c>
      <c r="C286" s="25">
        <v>1993.96</v>
      </c>
      <c r="D286" s="25">
        <v>14.79</v>
      </c>
      <c r="E286" s="25">
        <v>0</v>
      </c>
      <c r="F286" s="25">
        <v>2004.02</v>
      </c>
      <c r="G286" s="25">
        <v>252</v>
      </c>
      <c r="H286" s="15">
        <f t="shared" si="7"/>
        <v>2345.73</v>
      </c>
      <c r="I286" s="15">
        <f t="shared" si="7"/>
        <v>2625.77</v>
      </c>
      <c r="J286" s="15">
        <f t="shared" si="7"/>
        <v>2926.41</v>
      </c>
      <c r="K286" s="15">
        <f t="shared" si="6"/>
        <v>3325.18</v>
      </c>
      <c r="L286" s="26">
        <v>14.79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44846</v>
      </c>
      <c r="B287" s="14">
        <v>14</v>
      </c>
      <c r="C287" s="25">
        <v>1999.3</v>
      </c>
      <c r="D287" s="25">
        <v>10.95</v>
      </c>
      <c r="E287" s="25">
        <v>0</v>
      </c>
      <c r="F287" s="25">
        <v>2009.36</v>
      </c>
      <c r="G287" s="25">
        <v>252</v>
      </c>
      <c r="H287" s="15">
        <f t="shared" si="7"/>
        <v>2351.07</v>
      </c>
      <c r="I287" s="15">
        <f t="shared" si="7"/>
        <v>2631.11</v>
      </c>
      <c r="J287" s="15">
        <f t="shared" si="7"/>
        <v>2931.75</v>
      </c>
      <c r="K287" s="15">
        <f t="shared" si="6"/>
        <v>3330.52</v>
      </c>
      <c r="L287" s="26">
        <v>10.95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44846</v>
      </c>
      <c r="B288" s="14">
        <v>15</v>
      </c>
      <c r="C288" s="25">
        <v>1998.64</v>
      </c>
      <c r="D288" s="25">
        <v>5.89</v>
      </c>
      <c r="E288" s="25">
        <v>0</v>
      </c>
      <c r="F288" s="25">
        <v>2008.7</v>
      </c>
      <c r="G288" s="25">
        <v>252</v>
      </c>
      <c r="H288" s="15">
        <f t="shared" si="7"/>
        <v>2350.4100000000003</v>
      </c>
      <c r="I288" s="15">
        <f t="shared" si="7"/>
        <v>2630.4500000000003</v>
      </c>
      <c r="J288" s="15">
        <f t="shared" si="7"/>
        <v>2931.09</v>
      </c>
      <c r="K288" s="15">
        <f t="shared" si="6"/>
        <v>3329.86</v>
      </c>
      <c r="L288" s="26">
        <v>5.89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44846</v>
      </c>
      <c r="B289" s="14">
        <v>16</v>
      </c>
      <c r="C289" s="25">
        <v>2007.12</v>
      </c>
      <c r="D289" s="25">
        <v>0.47</v>
      </c>
      <c r="E289" s="25">
        <v>0</v>
      </c>
      <c r="F289" s="25">
        <v>2017.18</v>
      </c>
      <c r="G289" s="25">
        <v>252</v>
      </c>
      <c r="H289" s="15">
        <f t="shared" si="7"/>
        <v>2358.89</v>
      </c>
      <c r="I289" s="15">
        <f t="shared" si="7"/>
        <v>2638.93</v>
      </c>
      <c r="J289" s="15">
        <f t="shared" si="7"/>
        <v>2939.5699999999997</v>
      </c>
      <c r="K289" s="15">
        <f t="shared" si="6"/>
        <v>3338.3399999999997</v>
      </c>
      <c r="L289" s="26">
        <v>0.47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44846</v>
      </c>
      <c r="B290" s="14">
        <v>17</v>
      </c>
      <c r="C290" s="25">
        <v>1993.78</v>
      </c>
      <c r="D290" s="25">
        <v>0</v>
      </c>
      <c r="E290" s="25">
        <v>10.38</v>
      </c>
      <c r="F290" s="25">
        <v>2003.84</v>
      </c>
      <c r="G290" s="25">
        <v>252</v>
      </c>
      <c r="H290" s="15">
        <f t="shared" si="7"/>
        <v>2345.5499999999997</v>
      </c>
      <c r="I290" s="15">
        <f t="shared" si="7"/>
        <v>2625.5899999999997</v>
      </c>
      <c r="J290" s="15">
        <f t="shared" si="7"/>
        <v>2926.2299999999996</v>
      </c>
      <c r="K290" s="15">
        <f t="shared" si="6"/>
        <v>3324.9999999999995</v>
      </c>
      <c r="L290" s="26">
        <v>0</v>
      </c>
      <c r="M290" s="33">
        <v>10.38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44846</v>
      </c>
      <c r="B291" s="14">
        <v>18</v>
      </c>
      <c r="C291" s="25">
        <v>1997.65</v>
      </c>
      <c r="D291" s="25">
        <v>1.37</v>
      </c>
      <c r="E291" s="25">
        <v>0</v>
      </c>
      <c r="F291" s="25">
        <v>2007.71</v>
      </c>
      <c r="G291" s="25">
        <v>252</v>
      </c>
      <c r="H291" s="15">
        <f t="shared" si="7"/>
        <v>2349.42</v>
      </c>
      <c r="I291" s="15">
        <f t="shared" si="7"/>
        <v>2629.46</v>
      </c>
      <c r="J291" s="15">
        <f t="shared" si="7"/>
        <v>2930.1</v>
      </c>
      <c r="K291" s="15">
        <f t="shared" si="6"/>
        <v>3328.87</v>
      </c>
      <c r="L291" s="26">
        <v>1.37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44846</v>
      </c>
      <c r="B292" s="14">
        <v>19</v>
      </c>
      <c r="C292" s="25">
        <v>1981.97</v>
      </c>
      <c r="D292" s="25">
        <v>3.3</v>
      </c>
      <c r="E292" s="25">
        <v>0</v>
      </c>
      <c r="F292" s="25">
        <v>1992.03</v>
      </c>
      <c r="G292" s="25">
        <v>252</v>
      </c>
      <c r="H292" s="15">
        <f t="shared" si="7"/>
        <v>2333.7400000000002</v>
      </c>
      <c r="I292" s="15">
        <f t="shared" si="7"/>
        <v>2613.78</v>
      </c>
      <c r="J292" s="15">
        <f t="shared" si="7"/>
        <v>2914.42</v>
      </c>
      <c r="K292" s="15">
        <f t="shared" si="6"/>
        <v>3313.19</v>
      </c>
      <c r="L292" s="26">
        <v>3.3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44846</v>
      </c>
      <c r="B293" s="14">
        <v>20</v>
      </c>
      <c r="C293" s="25">
        <v>1970.34</v>
      </c>
      <c r="D293" s="25">
        <v>0.08</v>
      </c>
      <c r="E293" s="25">
        <v>0.25</v>
      </c>
      <c r="F293" s="25">
        <v>1980.4</v>
      </c>
      <c r="G293" s="25">
        <v>252</v>
      </c>
      <c r="H293" s="15">
        <f t="shared" si="7"/>
        <v>2322.11</v>
      </c>
      <c r="I293" s="15">
        <f t="shared" si="7"/>
        <v>2602.15</v>
      </c>
      <c r="J293" s="15">
        <f t="shared" si="7"/>
        <v>2902.79</v>
      </c>
      <c r="K293" s="15">
        <f t="shared" si="6"/>
        <v>3301.56</v>
      </c>
      <c r="L293" s="26">
        <v>0.08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44846</v>
      </c>
      <c r="B294" s="14">
        <v>21</v>
      </c>
      <c r="C294" s="25">
        <v>2010.94</v>
      </c>
      <c r="D294" s="25">
        <v>0</v>
      </c>
      <c r="E294" s="25">
        <v>31.65</v>
      </c>
      <c r="F294" s="25">
        <v>2021</v>
      </c>
      <c r="G294" s="25">
        <v>252</v>
      </c>
      <c r="H294" s="15">
        <f t="shared" si="7"/>
        <v>2362.71</v>
      </c>
      <c r="I294" s="15">
        <f t="shared" si="7"/>
        <v>2642.75</v>
      </c>
      <c r="J294" s="15">
        <f t="shared" si="7"/>
        <v>2943.39</v>
      </c>
      <c r="K294" s="15">
        <f t="shared" si="6"/>
        <v>3342.16</v>
      </c>
      <c r="L294" s="26">
        <v>0</v>
      </c>
      <c r="M294" s="33">
        <v>31.65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44846</v>
      </c>
      <c r="B295" s="14">
        <v>22</v>
      </c>
      <c r="C295" s="25">
        <v>1957</v>
      </c>
      <c r="D295" s="25">
        <v>0</v>
      </c>
      <c r="E295" s="25">
        <v>659.38</v>
      </c>
      <c r="F295" s="25">
        <v>1967.06</v>
      </c>
      <c r="G295" s="25">
        <v>252</v>
      </c>
      <c r="H295" s="15">
        <f t="shared" si="7"/>
        <v>2308.77</v>
      </c>
      <c r="I295" s="15">
        <f t="shared" si="7"/>
        <v>2588.81</v>
      </c>
      <c r="J295" s="15">
        <f t="shared" si="7"/>
        <v>2889.45</v>
      </c>
      <c r="K295" s="15">
        <f t="shared" si="6"/>
        <v>3288.22</v>
      </c>
      <c r="L295" s="26">
        <v>0</v>
      </c>
      <c r="M295" s="33">
        <v>659.38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44846</v>
      </c>
      <c r="B296" s="14">
        <v>23</v>
      </c>
      <c r="C296" s="25">
        <v>1524.53</v>
      </c>
      <c r="D296" s="25">
        <v>0</v>
      </c>
      <c r="E296" s="25">
        <v>664.59</v>
      </c>
      <c r="F296" s="25">
        <v>1534.59</v>
      </c>
      <c r="G296" s="25">
        <v>252</v>
      </c>
      <c r="H296" s="15">
        <f t="shared" si="7"/>
        <v>1876.3</v>
      </c>
      <c r="I296" s="15">
        <f t="shared" si="7"/>
        <v>2156.3399999999997</v>
      </c>
      <c r="J296" s="15">
        <f t="shared" si="7"/>
        <v>2456.98</v>
      </c>
      <c r="K296" s="15">
        <f t="shared" si="6"/>
        <v>2855.7499999999995</v>
      </c>
      <c r="L296" s="26">
        <v>0</v>
      </c>
      <c r="M296" s="33">
        <v>664.59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44847</v>
      </c>
      <c r="B297" s="14">
        <v>0</v>
      </c>
      <c r="C297" s="25">
        <v>1365.99</v>
      </c>
      <c r="D297" s="25">
        <v>28.27</v>
      </c>
      <c r="E297" s="25">
        <v>0</v>
      </c>
      <c r="F297" s="25">
        <v>1376.05</v>
      </c>
      <c r="G297" s="25">
        <v>252</v>
      </c>
      <c r="H297" s="15">
        <f t="shared" si="7"/>
        <v>1717.76</v>
      </c>
      <c r="I297" s="15">
        <f t="shared" si="7"/>
        <v>1997.8000000000002</v>
      </c>
      <c r="J297" s="15">
        <f t="shared" si="7"/>
        <v>2298.44</v>
      </c>
      <c r="K297" s="15">
        <f t="shared" si="6"/>
        <v>2697.2099999999996</v>
      </c>
      <c r="L297" s="26">
        <v>28.27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44847</v>
      </c>
      <c r="B298" s="14">
        <v>1</v>
      </c>
      <c r="C298" s="25">
        <v>1161.83</v>
      </c>
      <c r="D298" s="25">
        <v>0</v>
      </c>
      <c r="E298" s="25">
        <v>53.14</v>
      </c>
      <c r="F298" s="25">
        <v>1171.89</v>
      </c>
      <c r="G298" s="25">
        <v>252</v>
      </c>
      <c r="H298" s="15">
        <f t="shared" si="7"/>
        <v>1513.6000000000001</v>
      </c>
      <c r="I298" s="15">
        <f t="shared" si="7"/>
        <v>1793.64</v>
      </c>
      <c r="J298" s="15">
        <f t="shared" si="7"/>
        <v>2094.2799999999997</v>
      </c>
      <c r="K298" s="15">
        <f t="shared" si="6"/>
        <v>2493.0499999999997</v>
      </c>
      <c r="L298" s="26">
        <v>0</v>
      </c>
      <c r="M298" s="33">
        <v>53.14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44847</v>
      </c>
      <c r="B299" s="14">
        <v>2</v>
      </c>
      <c r="C299" s="25">
        <v>1128.54</v>
      </c>
      <c r="D299" s="25">
        <v>0</v>
      </c>
      <c r="E299" s="25">
        <v>10.1</v>
      </c>
      <c r="F299" s="25">
        <v>1138.6</v>
      </c>
      <c r="G299" s="25">
        <v>252</v>
      </c>
      <c r="H299" s="15">
        <f t="shared" si="7"/>
        <v>1480.3100000000002</v>
      </c>
      <c r="I299" s="15">
        <f t="shared" si="7"/>
        <v>1760.3500000000001</v>
      </c>
      <c r="J299" s="15">
        <f t="shared" si="7"/>
        <v>2060.99</v>
      </c>
      <c r="K299" s="15">
        <f t="shared" si="6"/>
        <v>2459.7599999999998</v>
      </c>
      <c r="L299" s="26">
        <v>0</v>
      </c>
      <c r="M299" s="33">
        <v>10.1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44847</v>
      </c>
      <c r="B300" s="14">
        <v>3</v>
      </c>
      <c r="C300" s="25">
        <v>1040.76</v>
      </c>
      <c r="D300" s="25">
        <v>4.9</v>
      </c>
      <c r="E300" s="25">
        <v>0</v>
      </c>
      <c r="F300" s="25">
        <v>1050.82</v>
      </c>
      <c r="G300" s="25">
        <v>252</v>
      </c>
      <c r="H300" s="15">
        <f t="shared" si="7"/>
        <v>1392.53</v>
      </c>
      <c r="I300" s="15">
        <f t="shared" si="7"/>
        <v>1672.5700000000002</v>
      </c>
      <c r="J300" s="15">
        <f t="shared" si="7"/>
        <v>1973.21</v>
      </c>
      <c r="K300" s="15">
        <f t="shared" si="6"/>
        <v>2371.98</v>
      </c>
      <c r="L300" s="26">
        <v>4.9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44847</v>
      </c>
      <c r="B301" s="14">
        <v>4</v>
      </c>
      <c r="C301" s="25">
        <v>1008.16</v>
      </c>
      <c r="D301" s="25">
        <v>44.3</v>
      </c>
      <c r="E301" s="25">
        <v>0</v>
      </c>
      <c r="F301" s="25">
        <v>1018.22</v>
      </c>
      <c r="G301" s="25">
        <v>252</v>
      </c>
      <c r="H301" s="15">
        <f t="shared" si="7"/>
        <v>1359.93</v>
      </c>
      <c r="I301" s="15">
        <f t="shared" si="7"/>
        <v>1639.97</v>
      </c>
      <c r="J301" s="15">
        <f t="shared" si="7"/>
        <v>1940.61</v>
      </c>
      <c r="K301" s="15">
        <f t="shared" si="6"/>
        <v>2339.3799999999997</v>
      </c>
      <c r="L301" s="26">
        <v>44.3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44847</v>
      </c>
      <c r="B302" s="14">
        <v>5</v>
      </c>
      <c r="C302" s="25">
        <v>899.68</v>
      </c>
      <c r="D302" s="25">
        <v>144.18</v>
      </c>
      <c r="E302" s="25">
        <v>0</v>
      </c>
      <c r="F302" s="25">
        <v>909.74</v>
      </c>
      <c r="G302" s="25">
        <v>252</v>
      </c>
      <c r="H302" s="15">
        <f t="shared" si="7"/>
        <v>1251.45</v>
      </c>
      <c r="I302" s="15">
        <f t="shared" si="7"/>
        <v>1531.49</v>
      </c>
      <c r="J302" s="15">
        <f t="shared" si="7"/>
        <v>1832.1299999999999</v>
      </c>
      <c r="K302" s="15">
        <f t="shared" si="6"/>
        <v>2230.8999999999996</v>
      </c>
      <c r="L302" s="26">
        <v>144.18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44847</v>
      </c>
      <c r="B303" s="14">
        <v>6</v>
      </c>
      <c r="C303" s="25">
        <v>1080.09</v>
      </c>
      <c r="D303" s="25">
        <v>222.29</v>
      </c>
      <c r="E303" s="25">
        <v>0</v>
      </c>
      <c r="F303" s="25">
        <v>1090.15</v>
      </c>
      <c r="G303" s="25">
        <v>252</v>
      </c>
      <c r="H303" s="15">
        <f t="shared" si="7"/>
        <v>1431.86</v>
      </c>
      <c r="I303" s="15">
        <f t="shared" si="7"/>
        <v>1711.9</v>
      </c>
      <c r="J303" s="15">
        <f t="shared" si="7"/>
        <v>2012.54</v>
      </c>
      <c r="K303" s="15">
        <f t="shared" si="6"/>
        <v>2411.31</v>
      </c>
      <c r="L303" s="26">
        <v>222.29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44847</v>
      </c>
      <c r="B304" s="14">
        <v>7</v>
      </c>
      <c r="C304" s="25">
        <v>1285.67</v>
      </c>
      <c r="D304" s="25">
        <v>167.51</v>
      </c>
      <c r="E304" s="25">
        <v>0</v>
      </c>
      <c r="F304" s="25">
        <v>1295.73</v>
      </c>
      <c r="G304" s="25">
        <v>252</v>
      </c>
      <c r="H304" s="15">
        <f t="shared" si="7"/>
        <v>1637.4400000000003</v>
      </c>
      <c r="I304" s="15">
        <f t="shared" si="7"/>
        <v>1917.4800000000002</v>
      </c>
      <c r="J304" s="15">
        <f t="shared" si="7"/>
        <v>2218.12</v>
      </c>
      <c r="K304" s="15">
        <f t="shared" si="6"/>
        <v>2616.89</v>
      </c>
      <c r="L304" s="26">
        <v>167.51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44847</v>
      </c>
      <c r="B305" s="14">
        <v>8</v>
      </c>
      <c r="C305" s="25">
        <v>1578.76</v>
      </c>
      <c r="D305" s="25">
        <v>308.1</v>
      </c>
      <c r="E305" s="25">
        <v>0</v>
      </c>
      <c r="F305" s="25">
        <v>1588.82</v>
      </c>
      <c r="G305" s="25">
        <v>252</v>
      </c>
      <c r="H305" s="15">
        <f t="shared" si="7"/>
        <v>1930.53</v>
      </c>
      <c r="I305" s="15">
        <f t="shared" si="7"/>
        <v>2210.5699999999997</v>
      </c>
      <c r="J305" s="15">
        <f t="shared" si="7"/>
        <v>2511.2099999999996</v>
      </c>
      <c r="K305" s="15">
        <f t="shared" si="6"/>
        <v>2909.98</v>
      </c>
      <c r="L305" s="26">
        <v>308.1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44847</v>
      </c>
      <c r="B306" s="14">
        <v>9</v>
      </c>
      <c r="C306" s="25">
        <v>1950.39</v>
      </c>
      <c r="D306" s="25">
        <v>55.66</v>
      </c>
      <c r="E306" s="25">
        <v>0</v>
      </c>
      <c r="F306" s="25">
        <v>1960.45</v>
      </c>
      <c r="G306" s="25">
        <v>252</v>
      </c>
      <c r="H306" s="15">
        <f t="shared" si="7"/>
        <v>2302.1600000000003</v>
      </c>
      <c r="I306" s="15">
        <f t="shared" si="7"/>
        <v>2582.2000000000003</v>
      </c>
      <c r="J306" s="15">
        <f t="shared" si="7"/>
        <v>2882.84</v>
      </c>
      <c r="K306" s="15">
        <f t="shared" si="6"/>
        <v>3281.61</v>
      </c>
      <c r="L306" s="26">
        <v>55.66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44847</v>
      </c>
      <c r="B307" s="14">
        <v>10</v>
      </c>
      <c r="C307" s="25">
        <v>1972.1</v>
      </c>
      <c r="D307" s="25">
        <v>321.75</v>
      </c>
      <c r="E307" s="25">
        <v>0</v>
      </c>
      <c r="F307" s="25">
        <v>1982.16</v>
      </c>
      <c r="G307" s="25">
        <v>252</v>
      </c>
      <c r="H307" s="15">
        <f t="shared" si="7"/>
        <v>2323.87</v>
      </c>
      <c r="I307" s="15">
        <f t="shared" si="7"/>
        <v>2603.91</v>
      </c>
      <c r="J307" s="15">
        <f t="shared" si="7"/>
        <v>2904.5499999999997</v>
      </c>
      <c r="K307" s="15">
        <f t="shared" si="6"/>
        <v>3303.3199999999997</v>
      </c>
      <c r="L307" s="26">
        <v>321.75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44847</v>
      </c>
      <c r="B308" s="14">
        <v>11</v>
      </c>
      <c r="C308" s="25">
        <v>1978.44</v>
      </c>
      <c r="D308" s="25">
        <v>354.5</v>
      </c>
      <c r="E308" s="25">
        <v>0</v>
      </c>
      <c r="F308" s="25">
        <v>1988.5</v>
      </c>
      <c r="G308" s="25">
        <v>252</v>
      </c>
      <c r="H308" s="15">
        <f t="shared" si="7"/>
        <v>2330.21</v>
      </c>
      <c r="I308" s="15">
        <f t="shared" si="7"/>
        <v>2610.25</v>
      </c>
      <c r="J308" s="15">
        <f t="shared" si="7"/>
        <v>2910.89</v>
      </c>
      <c r="K308" s="15">
        <f t="shared" si="6"/>
        <v>3309.66</v>
      </c>
      <c r="L308" s="26">
        <v>354.5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44847</v>
      </c>
      <c r="B309" s="14">
        <v>12</v>
      </c>
      <c r="C309" s="25">
        <v>1996.05</v>
      </c>
      <c r="D309" s="25">
        <v>251.61</v>
      </c>
      <c r="E309" s="25">
        <v>0</v>
      </c>
      <c r="F309" s="25">
        <v>2006.11</v>
      </c>
      <c r="G309" s="25">
        <v>252</v>
      </c>
      <c r="H309" s="15">
        <f t="shared" si="7"/>
        <v>2347.82</v>
      </c>
      <c r="I309" s="15">
        <f t="shared" si="7"/>
        <v>2627.86</v>
      </c>
      <c r="J309" s="15">
        <f t="shared" si="7"/>
        <v>2928.5</v>
      </c>
      <c r="K309" s="15">
        <f t="shared" si="6"/>
        <v>3327.27</v>
      </c>
      <c r="L309" s="26">
        <v>251.61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44847</v>
      </c>
      <c r="B310" s="14">
        <v>13</v>
      </c>
      <c r="C310" s="25">
        <v>1998.68</v>
      </c>
      <c r="D310" s="25">
        <v>145.54</v>
      </c>
      <c r="E310" s="25">
        <v>0</v>
      </c>
      <c r="F310" s="25">
        <v>2008.74</v>
      </c>
      <c r="G310" s="25">
        <v>252</v>
      </c>
      <c r="H310" s="15">
        <f t="shared" si="7"/>
        <v>2350.4500000000003</v>
      </c>
      <c r="I310" s="15">
        <f t="shared" si="7"/>
        <v>2630.4900000000002</v>
      </c>
      <c r="J310" s="15">
        <f t="shared" si="7"/>
        <v>2931.13</v>
      </c>
      <c r="K310" s="15">
        <f t="shared" si="6"/>
        <v>3329.9</v>
      </c>
      <c r="L310" s="26">
        <v>145.54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44847</v>
      </c>
      <c r="B311" s="14">
        <v>14</v>
      </c>
      <c r="C311" s="25">
        <v>2000.88</v>
      </c>
      <c r="D311" s="25">
        <v>125.24</v>
      </c>
      <c r="E311" s="25">
        <v>0</v>
      </c>
      <c r="F311" s="25">
        <v>2010.94</v>
      </c>
      <c r="G311" s="25">
        <v>252</v>
      </c>
      <c r="H311" s="15">
        <f t="shared" si="7"/>
        <v>2352.65</v>
      </c>
      <c r="I311" s="15">
        <f t="shared" si="7"/>
        <v>2632.69</v>
      </c>
      <c r="J311" s="15">
        <f t="shared" si="7"/>
        <v>2933.33</v>
      </c>
      <c r="K311" s="15">
        <f t="shared" si="6"/>
        <v>3332.1</v>
      </c>
      <c r="L311" s="26">
        <v>125.24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44847</v>
      </c>
      <c r="B312" s="14">
        <v>15</v>
      </c>
      <c r="C312" s="25">
        <v>2004.08</v>
      </c>
      <c r="D312" s="25">
        <v>96.06</v>
      </c>
      <c r="E312" s="25">
        <v>0</v>
      </c>
      <c r="F312" s="25">
        <v>2014.14</v>
      </c>
      <c r="G312" s="25">
        <v>252</v>
      </c>
      <c r="H312" s="15">
        <f t="shared" si="7"/>
        <v>2355.85</v>
      </c>
      <c r="I312" s="15">
        <f t="shared" si="7"/>
        <v>2635.89</v>
      </c>
      <c r="J312" s="15">
        <f t="shared" si="7"/>
        <v>2936.5299999999997</v>
      </c>
      <c r="K312" s="15">
        <f t="shared" si="6"/>
        <v>3335.2999999999997</v>
      </c>
      <c r="L312" s="26">
        <v>96.06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44847</v>
      </c>
      <c r="B313" s="14">
        <v>16</v>
      </c>
      <c r="C313" s="25">
        <v>2008.21</v>
      </c>
      <c r="D313" s="25">
        <v>95.5</v>
      </c>
      <c r="E313" s="25">
        <v>0</v>
      </c>
      <c r="F313" s="25">
        <v>2018.27</v>
      </c>
      <c r="G313" s="25">
        <v>252</v>
      </c>
      <c r="H313" s="15">
        <f t="shared" si="7"/>
        <v>2359.98</v>
      </c>
      <c r="I313" s="15">
        <f t="shared" si="7"/>
        <v>2640.02</v>
      </c>
      <c r="J313" s="15">
        <f t="shared" si="7"/>
        <v>2940.66</v>
      </c>
      <c r="K313" s="15">
        <f t="shared" si="6"/>
        <v>3339.43</v>
      </c>
      <c r="L313" s="26">
        <v>95.5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44847</v>
      </c>
      <c r="B314" s="14">
        <v>17</v>
      </c>
      <c r="C314" s="25">
        <v>2003.75</v>
      </c>
      <c r="D314" s="25">
        <v>102.33</v>
      </c>
      <c r="E314" s="25">
        <v>0</v>
      </c>
      <c r="F314" s="25">
        <v>2013.81</v>
      </c>
      <c r="G314" s="25">
        <v>252</v>
      </c>
      <c r="H314" s="15">
        <f t="shared" si="7"/>
        <v>2355.52</v>
      </c>
      <c r="I314" s="15">
        <f t="shared" si="7"/>
        <v>2635.56</v>
      </c>
      <c r="J314" s="15">
        <f t="shared" si="7"/>
        <v>2936.2</v>
      </c>
      <c r="K314" s="15">
        <f t="shared" si="6"/>
        <v>3334.97</v>
      </c>
      <c r="L314" s="26">
        <v>102.33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44847</v>
      </c>
      <c r="B315" s="14">
        <v>18</v>
      </c>
      <c r="C315" s="25">
        <v>1998.79</v>
      </c>
      <c r="D315" s="25">
        <v>185.81</v>
      </c>
      <c r="E315" s="25">
        <v>0</v>
      </c>
      <c r="F315" s="25">
        <v>2008.85</v>
      </c>
      <c r="G315" s="25">
        <v>252</v>
      </c>
      <c r="H315" s="15">
        <f t="shared" si="7"/>
        <v>2350.56</v>
      </c>
      <c r="I315" s="15">
        <f t="shared" si="7"/>
        <v>2630.6</v>
      </c>
      <c r="J315" s="15">
        <f t="shared" si="7"/>
        <v>2931.24</v>
      </c>
      <c r="K315" s="15">
        <f t="shared" si="6"/>
        <v>3330.0099999999998</v>
      </c>
      <c r="L315" s="26">
        <v>185.81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44847</v>
      </c>
      <c r="B316" s="14">
        <v>19</v>
      </c>
      <c r="C316" s="25">
        <v>1999.59</v>
      </c>
      <c r="D316" s="25">
        <v>246.37</v>
      </c>
      <c r="E316" s="25">
        <v>0</v>
      </c>
      <c r="F316" s="25">
        <v>2009.65</v>
      </c>
      <c r="G316" s="25">
        <v>252</v>
      </c>
      <c r="H316" s="15">
        <f t="shared" si="7"/>
        <v>2351.36</v>
      </c>
      <c r="I316" s="15">
        <f t="shared" si="7"/>
        <v>2631.4</v>
      </c>
      <c r="J316" s="15">
        <f t="shared" si="7"/>
        <v>2932.04</v>
      </c>
      <c r="K316" s="15">
        <f t="shared" si="6"/>
        <v>3330.81</v>
      </c>
      <c r="L316" s="26">
        <v>246.37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44847</v>
      </c>
      <c r="B317" s="14">
        <v>20</v>
      </c>
      <c r="C317" s="25">
        <v>1969.67</v>
      </c>
      <c r="D317" s="25">
        <v>505.47</v>
      </c>
      <c r="E317" s="25">
        <v>0</v>
      </c>
      <c r="F317" s="25">
        <v>1979.73</v>
      </c>
      <c r="G317" s="25">
        <v>252</v>
      </c>
      <c r="H317" s="15">
        <f t="shared" si="7"/>
        <v>2321.44</v>
      </c>
      <c r="I317" s="15">
        <f t="shared" si="7"/>
        <v>2601.48</v>
      </c>
      <c r="J317" s="15">
        <f t="shared" si="7"/>
        <v>2902.12</v>
      </c>
      <c r="K317" s="15">
        <f t="shared" si="6"/>
        <v>3300.89</v>
      </c>
      <c r="L317" s="26">
        <v>505.47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44847</v>
      </c>
      <c r="B318" s="14">
        <v>21</v>
      </c>
      <c r="C318" s="25">
        <v>1997.26</v>
      </c>
      <c r="D318" s="25">
        <v>548.49</v>
      </c>
      <c r="E318" s="25">
        <v>0</v>
      </c>
      <c r="F318" s="25">
        <v>2007.32</v>
      </c>
      <c r="G318" s="25">
        <v>252</v>
      </c>
      <c r="H318" s="15">
        <f t="shared" si="7"/>
        <v>2349.03</v>
      </c>
      <c r="I318" s="15">
        <f t="shared" si="7"/>
        <v>2629.07</v>
      </c>
      <c r="J318" s="15">
        <f t="shared" si="7"/>
        <v>2929.71</v>
      </c>
      <c r="K318" s="15">
        <f t="shared" si="6"/>
        <v>3328.48</v>
      </c>
      <c r="L318" s="26">
        <v>548.49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44847</v>
      </c>
      <c r="B319" s="14">
        <v>22</v>
      </c>
      <c r="C319" s="25">
        <v>1954.78</v>
      </c>
      <c r="D319" s="25">
        <v>0</v>
      </c>
      <c r="E319" s="25">
        <v>186.8</v>
      </c>
      <c r="F319" s="25">
        <v>1964.84</v>
      </c>
      <c r="G319" s="25">
        <v>252</v>
      </c>
      <c r="H319" s="15">
        <f t="shared" si="7"/>
        <v>2306.5499999999997</v>
      </c>
      <c r="I319" s="15">
        <f t="shared" si="7"/>
        <v>2586.5899999999997</v>
      </c>
      <c r="J319" s="15">
        <f t="shared" si="7"/>
        <v>2887.2299999999996</v>
      </c>
      <c r="K319" s="15">
        <f t="shared" si="6"/>
        <v>3285.9999999999995</v>
      </c>
      <c r="L319" s="26">
        <v>0</v>
      </c>
      <c r="M319" s="33">
        <v>186.8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44847</v>
      </c>
      <c r="B320" s="14">
        <v>23</v>
      </c>
      <c r="C320" s="25">
        <v>1467.43</v>
      </c>
      <c r="D320" s="25">
        <v>0</v>
      </c>
      <c r="E320" s="25">
        <v>54.39</v>
      </c>
      <c r="F320" s="25">
        <v>1477.49</v>
      </c>
      <c r="G320" s="25">
        <v>252</v>
      </c>
      <c r="H320" s="15">
        <f t="shared" si="7"/>
        <v>1819.2</v>
      </c>
      <c r="I320" s="15">
        <f t="shared" si="7"/>
        <v>2099.24</v>
      </c>
      <c r="J320" s="15">
        <f t="shared" si="7"/>
        <v>2399.8799999999997</v>
      </c>
      <c r="K320" s="15">
        <f t="shared" si="6"/>
        <v>2798.65</v>
      </c>
      <c r="L320" s="26">
        <v>0</v>
      </c>
      <c r="M320" s="33">
        <v>54.39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44848</v>
      </c>
      <c r="B321" s="14">
        <v>0</v>
      </c>
      <c r="C321" s="25">
        <v>1399.52</v>
      </c>
      <c r="D321" s="25">
        <v>0</v>
      </c>
      <c r="E321" s="25">
        <v>46.49</v>
      </c>
      <c r="F321" s="25">
        <v>1409.58</v>
      </c>
      <c r="G321" s="25">
        <v>252</v>
      </c>
      <c r="H321" s="15">
        <f t="shared" si="7"/>
        <v>1751.2900000000002</v>
      </c>
      <c r="I321" s="15">
        <f t="shared" si="7"/>
        <v>2031.3300000000002</v>
      </c>
      <c r="J321" s="15">
        <f t="shared" si="7"/>
        <v>2331.97</v>
      </c>
      <c r="K321" s="15">
        <f t="shared" si="6"/>
        <v>2730.74</v>
      </c>
      <c r="L321" s="26">
        <v>0</v>
      </c>
      <c r="M321" s="33">
        <v>46.49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44848</v>
      </c>
      <c r="B322" s="14">
        <v>1</v>
      </c>
      <c r="C322" s="25">
        <v>1160.52</v>
      </c>
      <c r="D322" s="25">
        <v>62.66</v>
      </c>
      <c r="E322" s="25">
        <v>0</v>
      </c>
      <c r="F322" s="25">
        <v>1170.58</v>
      </c>
      <c r="G322" s="25">
        <v>252</v>
      </c>
      <c r="H322" s="15">
        <f t="shared" si="7"/>
        <v>1512.2900000000002</v>
      </c>
      <c r="I322" s="15">
        <f t="shared" si="7"/>
        <v>1792.3300000000002</v>
      </c>
      <c r="J322" s="15">
        <f t="shared" si="7"/>
        <v>2092.97</v>
      </c>
      <c r="K322" s="15">
        <f t="shared" si="6"/>
        <v>2491.74</v>
      </c>
      <c r="L322" s="26">
        <v>62.66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44848</v>
      </c>
      <c r="B323" s="14">
        <v>2</v>
      </c>
      <c r="C323" s="25">
        <v>1051</v>
      </c>
      <c r="D323" s="25">
        <v>0</v>
      </c>
      <c r="E323" s="25">
        <v>16.36</v>
      </c>
      <c r="F323" s="25">
        <v>1061.06</v>
      </c>
      <c r="G323" s="25">
        <v>252</v>
      </c>
      <c r="H323" s="15">
        <f t="shared" si="7"/>
        <v>1402.7700000000002</v>
      </c>
      <c r="I323" s="15">
        <f t="shared" si="7"/>
        <v>1682.8100000000002</v>
      </c>
      <c r="J323" s="15">
        <f t="shared" si="7"/>
        <v>1983.45</v>
      </c>
      <c r="K323" s="15">
        <f t="shared" si="6"/>
        <v>2382.22</v>
      </c>
      <c r="L323" s="26">
        <v>0</v>
      </c>
      <c r="M323" s="33">
        <v>16.36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44848</v>
      </c>
      <c r="B324" s="14">
        <v>3</v>
      </c>
      <c r="C324" s="25">
        <v>946.59</v>
      </c>
      <c r="D324" s="25">
        <v>23.1</v>
      </c>
      <c r="E324" s="25">
        <v>0</v>
      </c>
      <c r="F324" s="25">
        <v>956.65</v>
      </c>
      <c r="G324" s="25">
        <v>252</v>
      </c>
      <c r="H324" s="15">
        <f t="shared" si="7"/>
        <v>1298.3600000000004</v>
      </c>
      <c r="I324" s="15">
        <f t="shared" si="7"/>
        <v>1578.4000000000003</v>
      </c>
      <c r="J324" s="15">
        <f t="shared" si="7"/>
        <v>1879.0400000000002</v>
      </c>
      <c r="K324" s="15">
        <f t="shared" si="6"/>
        <v>2277.81</v>
      </c>
      <c r="L324" s="26">
        <v>23.1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44848</v>
      </c>
      <c r="B325" s="14">
        <v>4</v>
      </c>
      <c r="C325" s="25">
        <v>907.4</v>
      </c>
      <c r="D325" s="25">
        <v>0</v>
      </c>
      <c r="E325" s="25">
        <v>5.81</v>
      </c>
      <c r="F325" s="25">
        <v>917.46</v>
      </c>
      <c r="G325" s="25">
        <v>252</v>
      </c>
      <c r="H325" s="15">
        <f t="shared" si="7"/>
        <v>1259.1700000000003</v>
      </c>
      <c r="I325" s="15">
        <f t="shared" si="7"/>
        <v>1539.2100000000003</v>
      </c>
      <c r="J325" s="15">
        <f t="shared" si="7"/>
        <v>1839.8500000000001</v>
      </c>
      <c r="K325" s="15">
        <f t="shared" si="6"/>
        <v>2238.62</v>
      </c>
      <c r="L325" s="26">
        <v>0</v>
      </c>
      <c r="M325" s="33">
        <v>5.81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44848</v>
      </c>
      <c r="B326" s="14">
        <v>5</v>
      </c>
      <c r="C326" s="25">
        <v>846.68</v>
      </c>
      <c r="D326" s="25">
        <v>58.51</v>
      </c>
      <c r="E326" s="25">
        <v>0</v>
      </c>
      <c r="F326" s="25">
        <v>856.74</v>
      </c>
      <c r="G326" s="25">
        <v>252</v>
      </c>
      <c r="H326" s="15">
        <f t="shared" si="7"/>
        <v>1198.45</v>
      </c>
      <c r="I326" s="15">
        <f t="shared" si="7"/>
        <v>1478.49</v>
      </c>
      <c r="J326" s="15">
        <f t="shared" si="7"/>
        <v>1779.1299999999999</v>
      </c>
      <c r="K326" s="15">
        <f t="shared" si="6"/>
        <v>2177.8999999999996</v>
      </c>
      <c r="L326" s="26">
        <v>58.51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44848</v>
      </c>
      <c r="B327" s="14">
        <v>6</v>
      </c>
      <c r="C327" s="25">
        <v>1026.01</v>
      </c>
      <c r="D327" s="25">
        <v>82.82</v>
      </c>
      <c r="E327" s="25">
        <v>0</v>
      </c>
      <c r="F327" s="25">
        <v>1036.07</v>
      </c>
      <c r="G327" s="25">
        <v>252</v>
      </c>
      <c r="H327" s="15">
        <f t="shared" si="7"/>
        <v>1377.78</v>
      </c>
      <c r="I327" s="15">
        <f t="shared" si="7"/>
        <v>1657.8200000000002</v>
      </c>
      <c r="J327" s="15">
        <f t="shared" si="7"/>
        <v>1958.46</v>
      </c>
      <c r="K327" s="15">
        <f t="shared" si="6"/>
        <v>2357.23</v>
      </c>
      <c r="L327" s="26">
        <v>82.82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44848</v>
      </c>
      <c r="B328" s="14">
        <v>7</v>
      </c>
      <c r="C328" s="25">
        <v>1195.9</v>
      </c>
      <c r="D328" s="25">
        <v>123.75</v>
      </c>
      <c r="E328" s="25">
        <v>0</v>
      </c>
      <c r="F328" s="25">
        <v>1205.96</v>
      </c>
      <c r="G328" s="25">
        <v>252</v>
      </c>
      <c r="H328" s="15">
        <f t="shared" si="7"/>
        <v>1547.6700000000003</v>
      </c>
      <c r="I328" s="15">
        <f t="shared" si="7"/>
        <v>1827.7100000000003</v>
      </c>
      <c r="J328" s="15">
        <f t="shared" si="7"/>
        <v>2128.35</v>
      </c>
      <c r="K328" s="15">
        <f t="shared" si="6"/>
        <v>2527.12</v>
      </c>
      <c r="L328" s="26">
        <v>123.75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44848</v>
      </c>
      <c r="B329" s="14">
        <v>8</v>
      </c>
      <c r="C329" s="25">
        <v>1438.79</v>
      </c>
      <c r="D329" s="25">
        <v>296.44</v>
      </c>
      <c r="E329" s="25">
        <v>0</v>
      </c>
      <c r="F329" s="25">
        <v>1448.85</v>
      </c>
      <c r="G329" s="25">
        <v>252</v>
      </c>
      <c r="H329" s="15">
        <f t="shared" si="7"/>
        <v>1790.5600000000002</v>
      </c>
      <c r="I329" s="15">
        <f t="shared" si="7"/>
        <v>2070.6</v>
      </c>
      <c r="J329" s="15">
        <f t="shared" si="7"/>
        <v>2371.24</v>
      </c>
      <c r="K329" s="15">
        <f t="shared" si="7"/>
        <v>2770.0099999999998</v>
      </c>
      <c r="L329" s="26">
        <v>296.44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44848</v>
      </c>
      <c r="B330" s="14">
        <v>9</v>
      </c>
      <c r="C330" s="25">
        <v>1880.28</v>
      </c>
      <c r="D330" s="25">
        <v>115.62</v>
      </c>
      <c r="E330" s="25">
        <v>0</v>
      </c>
      <c r="F330" s="25">
        <v>1890.34</v>
      </c>
      <c r="G330" s="25">
        <v>252</v>
      </c>
      <c r="H330" s="15">
        <f aca="true" t="shared" si="8" ref="H330:K393">SUM($C330,$G330,R$4,R$6)</f>
        <v>2232.0499999999997</v>
      </c>
      <c r="I330" s="15">
        <f t="shared" si="8"/>
        <v>2512.0899999999997</v>
      </c>
      <c r="J330" s="15">
        <f t="shared" si="8"/>
        <v>2812.7299999999996</v>
      </c>
      <c r="K330" s="15">
        <f t="shared" si="8"/>
        <v>3211.4999999999995</v>
      </c>
      <c r="L330" s="26">
        <v>115.62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44848</v>
      </c>
      <c r="B331" s="14">
        <v>10</v>
      </c>
      <c r="C331" s="25">
        <v>1976.09</v>
      </c>
      <c r="D331" s="25">
        <v>128.1</v>
      </c>
      <c r="E331" s="25">
        <v>0</v>
      </c>
      <c r="F331" s="25">
        <v>1986.15</v>
      </c>
      <c r="G331" s="25">
        <v>252</v>
      </c>
      <c r="H331" s="15">
        <f t="shared" si="8"/>
        <v>2327.86</v>
      </c>
      <c r="I331" s="15">
        <f t="shared" si="8"/>
        <v>2607.9</v>
      </c>
      <c r="J331" s="15">
        <f t="shared" si="8"/>
        <v>2908.54</v>
      </c>
      <c r="K331" s="15">
        <f t="shared" si="8"/>
        <v>3307.31</v>
      </c>
      <c r="L331" s="26">
        <v>128.1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44848</v>
      </c>
      <c r="B332" s="14">
        <v>11</v>
      </c>
      <c r="C332" s="25">
        <v>1996.08</v>
      </c>
      <c r="D332" s="25">
        <v>177.4</v>
      </c>
      <c r="E332" s="25">
        <v>0</v>
      </c>
      <c r="F332" s="25">
        <v>2006.14</v>
      </c>
      <c r="G332" s="25">
        <v>252</v>
      </c>
      <c r="H332" s="15">
        <f t="shared" si="8"/>
        <v>2347.85</v>
      </c>
      <c r="I332" s="15">
        <f t="shared" si="8"/>
        <v>2627.89</v>
      </c>
      <c r="J332" s="15">
        <f t="shared" si="8"/>
        <v>2928.5299999999997</v>
      </c>
      <c r="K332" s="15">
        <f t="shared" si="8"/>
        <v>3327.2999999999997</v>
      </c>
      <c r="L332" s="26">
        <v>177.4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44848</v>
      </c>
      <c r="B333" s="14">
        <v>12</v>
      </c>
      <c r="C333" s="25">
        <v>2003.93</v>
      </c>
      <c r="D333" s="25">
        <v>519.18</v>
      </c>
      <c r="E333" s="25">
        <v>0</v>
      </c>
      <c r="F333" s="25">
        <v>2013.99</v>
      </c>
      <c r="G333" s="25">
        <v>252</v>
      </c>
      <c r="H333" s="15">
        <f t="shared" si="8"/>
        <v>2355.7000000000003</v>
      </c>
      <c r="I333" s="15">
        <f t="shared" si="8"/>
        <v>2635.7400000000002</v>
      </c>
      <c r="J333" s="15">
        <f t="shared" si="8"/>
        <v>2936.38</v>
      </c>
      <c r="K333" s="15">
        <f t="shared" si="8"/>
        <v>3335.15</v>
      </c>
      <c r="L333" s="26">
        <v>519.18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44848</v>
      </c>
      <c r="B334" s="14">
        <v>13</v>
      </c>
      <c r="C334" s="25">
        <v>2018.31</v>
      </c>
      <c r="D334" s="25">
        <v>444.94</v>
      </c>
      <c r="E334" s="25">
        <v>0</v>
      </c>
      <c r="F334" s="25">
        <v>2028.37</v>
      </c>
      <c r="G334" s="25">
        <v>252</v>
      </c>
      <c r="H334" s="15">
        <f t="shared" si="8"/>
        <v>2370.08</v>
      </c>
      <c r="I334" s="15">
        <f t="shared" si="8"/>
        <v>2650.12</v>
      </c>
      <c r="J334" s="15">
        <f t="shared" si="8"/>
        <v>2950.7599999999998</v>
      </c>
      <c r="K334" s="15">
        <f t="shared" si="8"/>
        <v>3349.5299999999997</v>
      </c>
      <c r="L334" s="26">
        <v>444.94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44848</v>
      </c>
      <c r="B335" s="14">
        <v>14</v>
      </c>
      <c r="C335" s="25">
        <v>2022.59</v>
      </c>
      <c r="D335" s="25">
        <v>447.11</v>
      </c>
      <c r="E335" s="25">
        <v>0</v>
      </c>
      <c r="F335" s="25">
        <v>2032.65</v>
      </c>
      <c r="G335" s="25">
        <v>252</v>
      </c>
      <c r="H335" s="15">
        <f t="shared" si="8"/>
        <v>2374.36</v>
      </c>
      <c r="I335" s="15">
        <f t="shared" si="8"/>
        <v>2654.4</v>
      </c>
      <c r="J335" s="15">
        <f t="shared" si="8"/>
        <v>2955.04</v>
      </c>
      <c r="K335" s="15">
        <f t="shared" si="8"/>
        <v>3353.81</v>
      </c>
      <c r="L335" s="26">
        <v>447.11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44848</v>
      </c>
      <c r="B336" s="14">
        <v>15</v>
      </c>
      <c r="C336" s="25">
        <v>2026.49</v>
      </c>
      <c r="D336" s="25">
        <v>454.33</v>
      </c>
      <c r="E336" s="25">
        <v>0</v>
      </c>
      <c r="F336" s="25">
        <v>2036.55</v>
      </c>
      <c r="G336" s="25">
        <v>252</v>
      </c>
      <c r="H336" s="15">
        <f t="shared" si="8"/>
        <v>2378.2599999999998</v>
      </c>
      <c r="I336" s="15">
        <f t="shared" si="8"/>
        <v>2658.2999999999997</v>
      </c>
      <c r="J336" s="15">
        <f t="shared" si="8"/>
        <v>2958.9399999999996</v>
      </c>
      <c r="K336" s="15">
        <f t="shared" si="8"/>
        <v>3357.7099999999996</v>
      </c>
      <c r="L336" s="26">
        <v>454.33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44848</v>
      </c>
      <c r="B337" s="14">
        <v>16</v>
      </c>
      <c r="C337" s="25">
        <v>2031.32</v>
      </c>
      <c r="D337" s="25">
        <v>565.24</v>
      </c>
      <c r="E337" s="25">
        <v>0</v>
      </c>
      <c r="F337" s="25">
        <v>2041.38</v>
      </c>
      <c r="G337" s="25">
        <v>252</v>
      </c>
      <c r="H337" s="15">
        <f t="shared" si="8"/>
        <v>2383.0899999999997</v>
      </c>
      <c r="I337" s="15">
        <f t="shared" si="8"/>
        <v>2663.1299999999997</v>
      </c>
      <c r="J337" s="15">
        <f t="shared" si="8"/>
        <v>2963.7699999999995</v>
      </c>
      <c r="K337" s="15">
        <f t="shared" si="8"/>
        <v>3362.5399999999995</v>
      </c>
      <c r="L337" s="26">
        <v>565.24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44848</v>
      </c>
      <c r="B338" s="14">
        <v>17</v>
      </c>
      <c r="C338" s="25">
        <v>2035.96</v>
      </c>
      <c r="D338" s="25">
        <v>514.74</v>
      </c>
      <c r="E338" s="25">
        <v>0</v>
      </c>
      <c r="F338" s="25">
        <v>2046.02</v>
      </c>
      <c r="G338" s="25">
        <v>252</v>
      </c>
      <c r="H338" s="15">
        <f t="shared" si="8"/>
        <v>2387.73</v>
      </c>
      <c r="I338" s="15">
        <f t="shared" si="8"/>
        <v>2667.77</v>
      </c>
      <c r="J338" s="15">
        <f t="shared" si="8"/>
        <v>2968.41</v>
      </c>
      <c r="K338" s="15">
        <f t="shared" si="8"/>
        <v>3367.18</v>
      </c>
      <c r="L338" s="26">
        <v>514.74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44848</v>
      </c>
      <c r="B339" s="14">
        <v>18</v>
      </c>
      <c r="C339" s="25">
        <v>2026.97</v>
      </c>
      <c r="D339" s="25">
        <v>491.53</v>
      </c>
      <c r="E339" s="25">
        <v>0</v>
      </c>
      <c r="F339" s="25">
        <v>2037.03</v>
      </c>
      <c r="G339" s="25">
        <v>252</v>
      </c>
      <c r="H339" s="15">
        <f t="shared" si="8"/>
        <v>2378.7400000000002</v>
      </c>
      <c r="I339" s="15">
        <f t="shared" si="8"/>
        <v>2658.78</v>
      </c>
      <c r="J339" s="15">
        <f t="shared" si="8"/>
        <v>2959.42</v>
      </c>
      <c r="K339" s="15">
        <f t="shared" si="8"/>
        <v>3358.19</v>
      </c>
      <c r="L339" s="26">
        <v>491.53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44848</v>
      </c>
      <c r="B340" s="14">
        <v>19</v>
      </c>
      <c r="C340" s="25">
        <v>2011.69</v>
      </c>
      <c r="D340" s="25">
        <v>247.77</v>
      </c>
      <c r="E340" s="25">
        <v>0</v>
      </c>
      <c r="F340" s="25">
        <v>2021.75</v>
      </c>
      <c r="G340" s="25">
        <v>252</v>
      </c>
      <c r="H340" s="15">
        <f t="shared" si="8"/>
        <v>2363.46</v>
      </c>
      <c r="I340" s="15">
        <f t="shared" si="8"/>
        <v>2643.5</v>
      </c>
      <c r="J340" s="15">
        <f t="shared" si="8"/>
        <v>2944.14</v>
      </c>
      <c r="K340" s="15">
        <f t="shared" si="8"/>
        <v>3342.91</v>
      </c>
      <c r="L340" s="26">
        <v>247.77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44848</v>
      </c>
      <c r="B341" s="14">
        <v>20</v>
      </c>
      <c r="C341" s="25">
        <v>1993.8</v>
      </c>
      <c r="D341" s="25">
        <v>249.2</v>
      </c>
      <c r="E341" s="25">
        <v>0</v>
      </c>
      <c r="F341" s="25">
        <v>2003.86</v>
      </c>
      <c r="G341" s="25">
        <v>252</v>
      </c>
      <c r="H341" s="15">
        <f t="shared" si="8"/>
        <v>2345.57</v>
      </c>
      <c r="I341" s="15">
        <f t="shared" si="8"/>
        <v>2625.61</v>
      </c>
      <c r="J341" s="15">
        <f t="shared" si="8"/>
        <v>2926.25</v>
      </c>
      <c r="K341" s="15">
        <f t="shared" si="8"/>
        <v>3325.02</v>
      </c>
      <c r="L341" s="26">
        <v>249.2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44848</v>
      </c>
      <c r="B342" s="14">
        <v>21</v>
      </c>
      <c r="C342" s="25">
        <v>2019.88</v>
      </c>
      <c r="D342" s="25">
        <v>0</v>
      </c>
      <c r="E342" s="25">
        <v>58.39</v>
      </c>
      <c r="F342" s="25">
        <v>2029.94</v>
      </c>
      <c r="G342" s="25">
        <v>252</v>
      </c>
      <c r="H342" s="15">
        <f t="shared" si="8"/>
        <v>2371.65</v>
      </c>
      <c r="I342" s="15">
        <f t="shared" si="8"/>
        <v>2651.69</v>
      </c>
      <c r="J342" s="15">
        <f t="shared" si="8"/>
        <v>2952.33</v>
      </c>
      <c r="K342" s="15">
        <f t="shared" si="8"/>
        <v>3351.1</v>
      </c>
      <c r="L342" s="26">
        <v>0</v>
      </c>
      <c r="M342" s="33">
        <v>58.39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44848</v>
      </c>
      <c r="B343" s="14">
        <v>22</v>
      </c>
      <c r="C343" s="25">
        <v>1981.51</v>
      </c>
      <c r="D343" s="25">
        <v>0</v>
      </c>
      <c r="E343" s="25">
        <v>186.51</v>
      </c>
      <c r="F343" s="25">
        <v>1991.57</v>
      </c>
      <c r="G343" s="25">
        <v>252</v>
      </c>
      <c r="H343" s="15">
        <f t="shared" si="8"/>
        <v>2333.28</v>
      </c>
      <c r="I343" s="15">
        <f t="shared" si="8"/>
        <v>2613.32</v>
      </c>
      <c r="J343" s="15">
        <f t="shared" si="8"/>
        <v>2913.96</v>
      </c>
      <c r="K343" s="15">
        <f t="shared" si="8"/>
        <v>3312.73</v>
      </c>
      <c r="L343" s="26">
        <v>0</v>
      </c>
      <c r="M343" s="33">
        <v>186.51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44848</v>
      </c>
      <c r="B344" s="14">
        <v>23</v>
      </c>
      <c r="C344" s="25">
        <v>1628.69</v>
      </c>
      <c r="D344" s="25">
        <v>0</v>
      </c>
      <c r="E344" s="25">
        <v>320.14</v>
      </c>
      <c r="F344" s="25">
        <v>1638.75</v>
      </c>
      <c r="G344" s="25">
        <v>252</v>
      </c>
      <c r="H344" s="15">
        <f t="shared" si="8"/>
        <v>1980.4600000000003</v>
      </c>
      <c r="I344" s="15">
        <f t="shared" si="8"/>
        <v>2260.5</v>
      </c>
      <c r="J344" s="15">
        <f t="shared" si="8"/>
        <v>2561.14</v>
      </c>
      <c r="K344" s="15">
        <f t="shared" si="8"/>
        <v>2959.91</v>
      </c>
      <c r="L344" s="26">
        <v>0</v>
      </c>
      <c r="M344" s="33">
        <v>320.14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44849</v>
      </c>
      <c r="B345" s="14">
        <v>0</v>
      </c>
      <c r="C345" s="25">
        <v>1369.18</v>
      </c>
      <c r="D345" s="25">
        <v>0</v>
      </c>
      <c r="E345" s="25">
        <v>309.62</v>
      </c>
      <c r="F345" s="25">
        <v>1379.24</v>
      </c>
      <c r="G345" s="25">
        <v>252</v>
      </c>
      <c r="H345" s="15">
        <f t="shared" si="8"/>
        <v>1720.95</v>
      </c>
      <c r="I345" s="15">
        <f t="shared" si="8"/>
        <v>2000.9900000000002</v>
      </c>
      <c r="J345" s="15">
        <f t="shared" si="8"/>
        <v>2301.6299999999997</v>
      </c>
      <c r="K345" s="15">
        <f t="shared" si="8"/>
        <v>2700.4</v>
      </c>
      <c r="L345" s="26">
        <v>0</v>
      </c>
      <c r="M345" s="33">
        <v>309.62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44849</v>
      </c>
      <c r="B346" s="14">
        <v>1</v>
      </c>
      <c r="C346" s="25">
        <v>1165.91</v>
      </c>
      <c r="D346" s="25">
        <v>0</v>
      </c>
      <c r="E346" s="25">
        <v>204.51</v>
      </c>
      <c r="F346" s="25">
        <v>1175.97</v>
      </c>
      <c r="G346" s="25">
        <v>252</v>
      </c>
      <c r="H346" s="15">
        <f t="shared" si="8"/>
        <v>1517.68</v>
      </c>
      <c r="I346" s="15">
        <f t="shared" si="8"/>
        <v>1797.7200000000003</v>
      </c>
      <c r="J346" s="15">
        <f t="shared" si="8"/>
        <v>2098.36</v>
      </c>
      <c r="K346" s="15">
        <f t="shared" si="8"/>
        <v>2497.1299999999997</v>
      </c>
      <c r="L346" s="26">
        <v>0</v>
      </c>
      <c r="M346" s="33">
        <v>204.51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44849</v>
      </c>
      <c r="B347" s="14">
        <v>2</v>
      </c>
      <c r="C347" s="25">
        <v>1083.35</v>
      </c>
      <c r="D347" s="25">
        <v>0</v>
      </c>
      <c r="E347" s="25">
        <v>207.4</v>
      </c>
      <c r="F347" s="25">
        <v>1093.41</v>
      </c>
      <c r="G347" s="25">
        <v>252</v>
      </c>
      <c r="H347" s="15">
        <f t="shared" si="8"/>
        <v>1435.1200000000001</v>
      </c>
      <c r="I347" s="15">
        <f t="shared" si="8"/>
        <v>1715.16</v>
      </c>
      <c r="J347" s="15">
        <f t="shared" si="8"/>
        <v>2015.8</v>
      </c>
      <c r="K347" s="15">
        <f t="shared" si="8"/>
        <v>2414.5699999999997</v>
      </c>
      <c r="L347" s="26">
        <v>0</v>
      </c>
      <c r="M347" s="33">
        <v>207.4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44849</v>
      </c>
      <c r="B348" s="14">
        <v>3</v>
      </c>
      <c r="C348" s="25">
        <v>1023.47</v>
      </c>
      <c r="D348" s="25">
        <v>0</v>
      </c>
      <c r="E348" s="25">
        <v>50.12</v>
      </c>
      <c r="F348" s="25">
        <v>1033.53</v>
      </c>
      <c r="G348" s="25">
        <v>252</v>
      </c>
      <c r="H348" s="15">
        <f t="shared" si="8"/>
        <v>1375.24</v>
      </c>
      <c r="I348" s="15">
        <f t="shared" si="8"/>
        <v>1655.2800000000002</v>
      </c>
      <c r="J348" s="15">
        <f t="shared" si="8"/>
        <v>1955.92</v>
      </c>
      <c r="K348" s="15">
        <f t="shared" si="8"/>
        <v>2354.69</v>
      </c>
      <c r="L348" s="26">
        <v>0</v>
      </c>
      <c r="M348" s="33">
        <v>50.12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44849</v>
      </c>
      <c r="B349" s="14">
        <v>4</v>
      </c>
      <c r="C349" s="25">
        <v>1010.64</v>
      </c>
      <c r="D349" s="25">
        <v>83.2</v>
      </c>
      <c r="E349" s="25">
        <v>0</v>
      </c>
      <c r="F349" s="25">
        <v>1020.7</v>
      </c>
      <c r="G349" s="25">
        <v>252</v>
      </c>
      <c r="H349" s="15">
        <f t="shared" si="8"/>
        <v>1362.41</v>
      </c>
      <c r="I349" s="15">
        <f t="shared" si="8"/>
        <v>1642.45</v>
      </c>
      <c r="J349" s="15">
        <f t="shared" si="8"/>
        <v>1943.09</v>
      </c>
      <c r="K349" s="15">
        <f t="shared" si="8"/>
        <v>2341.8599999999997</v>
      </c>
      <c r="L349" s="26">
        <v>83.2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44849</v>
      </c>
      <c r="B350" s="14">
        <v>5</v>
      </c>
      <c r="C350" s="25">
        <v>950.13</v>
      </c>
      <c r="D350" s="25">
        <v>36.93</v>
      </c>
      <c r="E350" s="25">
        <v>0</v>
      </c>
      <c r="F350" s="25">
        <v>960.19</v>
      </c>
      <c r="G350" s="25">
        <v>252</v>
      </c>
      <c r="H350" s="15">
        <f t="shared" si="8"/>
        <v>1301.9000000000003</v>
      </c>
      <c r="I350" s="15">
        <f t="shared" si="8"/>
        <v>1581.9400000000003</v>
      </c>
      <c r="J350" s="15">
        <f t="shared" si="8"/>
        <v>1882.5800000000002</v>
      </c>
      <c r="K350" s="15">
        <f t="shared" si="8"/>
        <v>2281.35</v>
      </c>
      <c r="L350" s="26">
        <v>36.93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44849</v>
      </c>
      <c r="B351" s="14">
        <v>6</v>
      </c>
      <c r="C351" s="25">
        <v>1289.76</v>
      </c>
      <c r="D351" s="25">
        <v>106.95</v>
      </c>
      <c r="E351" s="25">
        <v>0</v>
      </c>
      <c r="F351" s="25">
        <v>1299.82</v>
      </c>
      <c r="G351" s="25">
        <v>252</v>
      </c>
      <c r="H351" s="15">
        <f t="shared" si="8"/>
        <v>1641.53</v>
      </c>
      <c r="I351" s="15">
        <f t="shared" si="8"/>
        <v>1921.5700000000002</v>
      </c>
      <c r="J351" s="15">
        <f t="shared" si="8"/>
        <v>2222.2099999999996</v>
      </c>
      <c r="K351" s="15">
        <f t="shared" si="8"/>
        <v>2620.98</v>
      </c>
      <c r="L351" s="26">
        <v>106.95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44849</v>
      </c>
      <c r="B352" s="14">
        <v>7</v>
      </c>
      <c r="C352" s="25">
        <v>1490.28</v>
      </c>
      <c r="D352" s="25">
        <v>69.44</v>
      </c>
      <c r="E352" s="25">
        <v>0</v>
      </c>
      <c r="F352" s="25">
        <v>1500.34</v>
      </c>
      <c r="G352" s="25">
        <v>252</v>
      </c>
      <c r="H352" s="15">
        <f t="shared" si="8"/>
        <v>1842.05</v>
      </c>
      <c r="I352" s="15">
        <f t="shared" si="8"/>
        <v>2122.0899999999997</v>
      </c>
      <c r="J352" s="15">
        <f t="shared" si="8"/>
        <v>2422.73</v>
      </c>
      <c r="K352" s="15">
        <f t="shared" si="8"/>
        <v>2821.4999999999995</v>
      </c>
      <c r="L352" s="26">
        <v>69.44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44849</v>
      </c>
      <c r="B353" s="14">
        <v>8</v>
      </c>
      <c r="C353" s="25">
        <v>2008.88</v>
      </c>
      <c r="D353" s="25">
        <v>0.42</v>
      </c>
      <c r="E353" s="25">
        <v>0</v>
      </c>
      <c r="F353" s="25">
        <v>2018.94</v>
      </c>
      <c r="G353" s="25">
        <v>252</v>
      </c>
      <c r="H353" s="15">
        <f t="shared" si="8"/>
        <v>2360.65</v>
      </c>
      <c r="I353" s="15">
        <f t="shared" si="8"/>
        <v>2640.69</v>
      </c>
      <c r="J353" s="15">
        <f t="shared" si="8"/>
        <v>2941.33</v>
      </c>
      <c r="K353" s="15">
        <f t="shared" si="8"/>
        <v>3340.1</v>
      </c>
      <c r="L353" s="26">
        <v>0.42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44849</v>
      </c>
      <c r="B354" s="14">
        <v>9</v>
      </c>
      <c r="C354" s="25">
        <v>2039.9</v>
      </c>
      <c r="D354" s="25">
        <v>305.57</v>
      </c>
      <c r="E354" s="25">
        <v>0</v>
      </c>
      <c r="F354" s="25">
        <v>2049.96</v>
      </c>
      <c r="G354" s="25">
        <v>252</v>
      </c>
      <c r="H354" s="15">
        <f t="shared" si="8"/>
        <v>2391.67</v>
      </c>
      <c r="I354" s="15">
        <f t="shared" si="8"/>
        <v>2671.71</v>
      </c>
      <c r="J354" s="15">
        <f t="shared" si="8"/>
        <v>2972.35</v>
      </c>
      <c r="K354" s="15">
        <f t="shared" si="8"/>
        <v>3371.12</v>
      </c>
      <c r="L354" s="26">
        <v>305.57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44849</v>
      </c>
      <c r="B355" s="14">
        <v>10</v>
      </c>
      <c r="C355" s="25">
        <v>2059.88</v>
      </c>
      <c r="D355" s="25">
        <v>806.02</v>
      </c>
      <c r="E355" s="25">
        <v>0</v>
      </c>
      <c r="F355" s="25">
        <v>2069.94</v>
      </c>
      <c r="G355" s="25">
        <v>252</v>
      </c>
      <c r="H355" s="15">
        <f t="shared" si="8"/>
        <v>2411.65</v>
      </c>
      <c r="I355" s="15">
        <f t="shared" si="8"/>
        <v>2691.69</v>
      </c>
      <c r="J355" s="15">
        <f t="shared" si="8"/>
        <v>2992.33</v>
      </c>
      <c r="K355" s="15">
        <f t="shared" si="8"/>
        <v>3391.1</v>
      </c>
      <c r="L355" s="26">
        <v>806.02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44849</v>
      </c>
      <c r="B356" s="14">
        <v>11</v>
      </c>
      <c r="C356" s="25">
        <v>2089.05</v>
      </c>
      <c r="D356" s="25">
        <v>873.74</v>
      </c>
      <c r="E356" s="25">
        <v>0</v>
      </c>
      <c r="F356" s="25">
        <v>2099.11</v>
      </c>
      <c r="G356" s="25">
        <v>252</v>
      </c>
      <c r="H356" s="15">
        <f t="shared" si="8"/>
        <v>2440.82</v>
      </c>
      <c r="I356" s="15">
        <f t="shared" si="8"/>
        <v>2720.86</v>
      </c>
      <c r="J356" s="15">
        <f t="shared" si="8"/>
        <v>3021.5</v>
      </c>
      <c r="K356" s="15">
        <f t="shared" si="8"/>
        <v>3420.27</v>
      </c>
      <c r="L356" s="26">
        <v>873.74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44849</v>
      </c>
      <c r="B357" s="14">
        <v>12</v>
      </c>
      <c r="C357" s="25">
        <v>2092.64</v>
      </c>
      <c r="D357" s="25">
        <v>985.62</v>
      </c>
      <c r="E357" s="25">
        <v>0</v>
      </c>
      <c r="F357" s="25">
        <v>2102.7</v>
      </c>
      <c r="G357" s="25">
        <v>252</v>
      </c>
      <c r="H357" s="15">
        <f t="shared" si="8"/>
        <v>2444.41</v>
      </c>
      <c r="I357" s="15">
        <f t="shared" si="8"/>
        <v>2724.45</v>
      </c>
      <c r="J357" s="15">
        <f t="shared" si="8"/>
        <v>3025.0899999999997</v>
      </c>
      <c r="K357" s="15">
        <f t="shared" si="8"/>
        <v>3423.8599999999997</v>
      </c>
      <c r="L357" s="26">
        <v>985.62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44849</v>
      </c>
      <c r="B358" s="14">
        <v>13</v>
      </c>
      <c r="C358" s="25">
        <v>2106.18</v>
      </c>
      <c r="D358" s="25">
        <v>878.56</v>
      </c>
      <c r="E358" s="25">
        <v>0</v>
      </c>
      <c r="F358" s="25">
        <v>2116.24</v>
      </c>
      <c r="G358" s="25">
        <v>252</v>
      </c>
      <c r="H358" s="15">
        <f t="shared" si="8"/>
        <v>2457.95</v>
      </c>
      <c r="I358" s="15">
        <f t="shared" si="8"/>
        <v>2737.99</v>
      </c>
      <c r="J358" s="15">
        <f t="shared" si="8"/>
        <v>3038.6299999999997</v>
      </c>
      <c r="K358" s="15">
        <f t="shared" si="8"/>
        <v>3437.3999999999996</v>
      </c>
      <c r="L358" s="26">
        <v>878.56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44849</v>
      </c>
      <c r="B359" s="14">
        <v>14</v>
      </c>
      <c r="C359" s="25">
        <v>2101.74</v>
      </c>
      <c r="D359" s="25">
        <v>799.64</v>
      </c>
      <c r="E359" s="25">
        <v>0</v>
      </c>
      <c r="F359" s="25">
        <v>2111.8</v>
      </c>
      <c r="G359" s="25">
        <v>252</v>
      </c>
      <c r="H359" s="15">
        <f t="shared" si="8"/>
        <v>2453.5099999999998</v>
      </c>
      <c r="I359" s="15">
        <f t="shared" si="8"/>
        <v>2733.5499999999997</v>
      </c>
      <c r="J359" s="15">
        <f t="shared" si="8"/>
        <v>3034.1899999999996</v>
      </c>
      <c r="K359" s="15">
        <f t="shared" si="8"/>
        <v>3432.9599999999996</v>
      </c>
      <c r="L359" s="26">
        <v>799.64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44849</v>
      </c>
      <c r="B360" s="14">
        <v>15</v>
      </c>
      <c r="C360" s="25">
        <v>2111.92</v>
      </c>
      <c r="D360" s="25">
        <v>778.57</v>
      </c>
      <c r="E360" s="25">
        <v>0</v>
      </c>
      <c r="F360" s="25">
        <v>2121.98</v>
      </c>
      <c r="G360" s="25">
        <v>252</v>
      </c>
      <c r="H360" s="15">
        <f t="shared" si="8"/>
        <v>2463.69</v>
      </c>
      <c r="I360" s="15">
        <f t="shared" si="8"/>
        <v>2743.73</v>
      </c>
      <c r="J360" s="15">
        <f t="shared" si="8"/>
        <v>3044.37</v>
      </c>
      <c r="K360" s="15">
        <f t="shared" si="8"/>
        <v>3443.14</v>
      </c>
      <c r="L360" s="26">
        <v>778.57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44849</v>
      </c>
      <c r="B361" s="14">
        <v>16</v>
      </c>
      <c r="C361" s="25">
        <v>2159.97</v>
      </c>
      <c r="D361" s="25">
        <v>782.33</v>
      </c>
      <c r="E361" s="25">
        <v>0</v>
      </c>
      <c r="F361" s="25">
        <v>2170.03</v>
      </c>
      <c r="G361" s="25">
        <v>252</v>
      </c>
      <c r="H361" s="15">
        <f t="shared" si="8"/>
        <v>2511.74</v>
      </c>
      <c r="I361" s="15">
        <f t="shared" si="8"/>
        <v>2791.7799999999997</v>
      </c>
      <c r="J361" s="15">
        <f t="shared" si="8"/>
        <v>3092.4199999999996</v>
      </c>
      <c r="K361" s="15">
        <f t="shared" si="8"/>
        <v>3491.1899999999996</v>
      </c>
      <c r="L361" s="26">
        <v>782.33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44849</v>
      </c>
      <c r="B362" s="14">
        <v>17</v>
      </c>
      <c r="C362" s="25">
        <v>2122.63</v>
      </c>
      <c r="D362" s="25">
        <v>861.52</v>
      </c>
      <c r="E362" s="25">
        <v>0</v>
      </c>
      <c r="F362" s="25">
        <v>2132.69</v>
      </c>
      <c r="G362" s="25">
        <v>252</v>
      </c>
      <c r="H362" s="15">
        <f t="shared" si="8"/>
        <v>2474.4</v>
      </c>
      <c r="I362" s="15">
        <f t="shared" si="8"/>
        <v>2754.44</v>
      </c>
      <c r="J362" s="15">
        <f t="shared" si="8"/>
        <v>3055.08</v>
      </c>
      <c r="K362" s="15">
        <f t="shared" si="8"/>
        <v>3453.85</v>
      </c>
      <c r="L362" s="26">
        <v>861.52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44849</v>
      </c>
      <c r="B363" s="14">
        <v>18</v>
      </c>
      <c r="C363" s="25">
        <v>2093.87</v>
      </c>
      <c r="D363" s="25">
        <v>917.86</v>
      </c>
      <c r="E363" s="25">
        <v>0</v>
      </c>
      <c r="F363" s="25">
        <v>2103.93</v>
      </c>
      <c r="G363" s="25">
        <v>252</v>
      </c>
      <c r="H363" s="15">
        <f t="shared" si="8"/>
        <v>2445.64</v>
      </c>
      <c r="I363" s="15">
        <f t="shared" si="8"/>
        <v>2725.68</v>
      </c>
      <c r="J363" s="15">
        <f t="shared" si="8"/>
        <v>3026.3199999999997</v>
      </c>
      <c r="K363" s="15">
        <f t="shared" si="8"/>
        <v>3425.0899999999997</v>
      </c>
      <c r="L363" s="26">
        <v>917.86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44849</v>
      </c>
      <c r="B364" s="14">
        <v>19</v>
      </c>
      <c r="C364" s="25">
        <v>2059.17</v>
      </c>
      <c r="D364" s="25">
        <v>157.55</v>
      </c>
      <c r="E364" s="25">
        <v>0</v>
      </c>
      <c r="F364" s="25">
        <v>2069.23</v>
      </c>
      <c r="G364" s="25">
        <v>252</v>
      </c>
      <c r="H364" s="15">
        <f t="shared" si="8"/>
        <v>2410.94</v>
      </c>
      <c r="I364" s="15">
        <f t="shared" si="8"/>
        <v>2690.98</v>
      </c>
      <c r="J364" s="15">
        <f t="shared" si="8"/>
        <v>2991.62</v>
      </c>
      <c r="K364" s="15">
        <f t="shared" si="8"/>
        <v>3390.39</v>
      </c>
      <c r="L364" s="26">
        <v>157.55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44849</v>
      </c>
      <c r="B365" s="14">
        <v>20</v>
      </c>
      <c r="C365" s="25">
        <v>2037.26</v>
      </c>
      <c r="D365" s="25">
        <v>127.07</v>
      </c>
      <c r="E365" s="25">
        <v>0</v>
      </c>
      <c r="F365" s="25">
        <v>2047.32</v>
      </c>
      <c r="G365" s="25">
        <v>252</v>
      </c>
      <c r="H365" s="15">
        <f t="shared" si="8"/>
        <v>2389.03</v>
      </c>
      <c r="I365" s="15">
        <f t="shared" si="8"/>
        <v>2669.07</v>
      </c>
      <c r="J365" s="15">
        <f t="shared" si="8"/>
        <v>2969.71</v>
      </c>
      <c r="K365" s="15">
        <f t="shared" si="8"/>
        <v>3368.48</v>
      </c>
      <c r="L365" s="26">
        <v>127.07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44849</v>
      </c>
      <c r="B366" s="14">
        <v>21</v>
      </c>
      <c r="C366" s="25">
        <v>2067.25</v>
      </c>
      <c r="D366" s="25">
        <v>0</v>
      </c>
      <c r="E366" s="25">
        <v>49.53</v>
      </c>
      <c r="F366" s="25">
        <v>2077.31</v>
      </c>
      <c r="G366" s="25">
        <v>252</v>
      </c>
      <c r="H366" s="15">
        <f t="shared" si="8"/>
        <v>2419.02</v>
      </c>
      <c r="I366" s="15">
        <f t="shared" si="8"/>
        <v>2699.06</v>
      </c>
      <c r="J366" s="15">
        <f t="shared" si="8"/>
        <v>2999.7</v>
      </c>
      <c r="K366" s="15">
        <f t="shared" si="8"/>
        <v>3398.47</v>
      </c>
      <c r="L366" s="26">
        <v>0</v>
      </c>
      <c r="M366" s="33">
        <v>49.53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44849</v>
      </c>
      <c r="B367" s="14">
        <v>22</v>
      </c>
      <c r="C367" s="25">
        <v>2005.72</v>
      </c>
      <c r="D367" s="25">
        <v>0</v>
      </c>
      <c r="E367" s="25">
        <v>387.62</v>
      </c>
      <c r="F367" s="25">
        <v>2015.78</v>
      </c>
      <c r="G367" s="25">
        <v>252</v>
      </c>
      <c r="H367" s="15">
        <f t="shared" si="8"/>
        <v>2357.4900000000002</v>
      </c>
      <c r="I367" s="15">
        <f t="shared" si="8"/>
        <v>2637.53</v>
      </c>
      <c r="J367" s="15">
        <f t="shared" si="8"/>
        <v>2938.17</v>
      </c>
      <c r="K367" s="15">
        <f t="shared" si="8"/>
        <v>3336.94</v>
      </c>
      <c r="L367" s="26">
        <v>0</v>
      </c>
      <c r="M367" s="33">
        <v>387.62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44849</v>
      </c>
      <c r="B368" s="14">
        <v>23</v>
      </c>
      <c r="C368" s="25">
        <v>1470.39</v>
      </c>
      <c r="D368" s="25">
        <v>0</v>
      </c>
      <c r="E368" s="25">
        <v>1528.64</v>
      </c>
      <c r="F368" s="25">
        <v>1480.45</v>
      </c>
      <c r="G368" s="25">
        <v>252</v>
      </c>
      <c r="H368" s="15">
        <f t="shared" si="8"/>
        <v>1822.16</v>
      </c>
      <c r="I368" s="15">
        <f t="shared" si="8"/>
        <v>2102.2</v>
      </c>
      <c r="J368" s="15">
        <f t="shared" si="8"/>
        <v>2402.8399999999997</v>
      </c>
      <c r="K368" s="15">
        <f t="shared" si="8"/>
        <v>2801.61</v>
      </c>
      <c r="L368" s="26">
        <v>0</v>
      </c>
      <c r="M368" s="33">
        <v>1528.64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44850</v>
      </c>
      <c r="B369" s="14">
        <v>0</v>
      </c>
      <c r="C369" s="25">
        <v>1121.59</v>
      </c>
      <c r="D369" s="25">
        <v>0</v>
      </c>
      <c r="E369" s="25">
        <v>231.6</v>
      </c>
      <c r="F369" s="25">
        <v>1131.65</v>
      </c>
      <c r="G369" s="25">
        <v>252</v>
      </c>
      <c r="H369" s="15">
        <f t="shared" si="8"/>
        <v>1473.36</v>
      </c>
      <c r="I369" s="15">
        <f t="shared" si="8"/>
        <v>1753.4</v>
      </c>
      <c r="J369" s="15">
        <f t="shared" si="8"/>
        <v>2054.04</v>
      </c>
      <c r="K369" s="15">
        <f t="shared" si="8"/>
        <v>2452.81</v>
      </c>
      <c r="L369" s="26">
        <v>0</v>
      </c>
      <c r="M369" s="33">
        <v>231.6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44850</v>
      </c>
      <c r="B370" s="14">
        <v>1</v>
      </c>
      <c r="C370" s="25">
        <v>957.06</v>
      </c>
      <c r="D370" s="25">
        <v>0</v>
      </c>
      <c r="E370" s="25">
        <v>203.16</v>
      </c>
      <c r="F370" s="25">
        <v>967.12</v>
      </c>
      <c r="G370" s="25">
        <v>252</v>
      </c>
      <c r="H370" s="15">
        <f t="shared" si="8"/>
        <v>1308.8300000000002</v>
      </c>
      <c r="I370" s="15">
        <f t="shared" si="8"/>
        <v>1588.8700000000001</v>
      </c>
      <c r="J370" s="15">
        <f t="shared" si="8"/>
        <v>1889.51</v>
      </c>
      <c r="K370" s="15">
        <f t="shared" si="8"/>
        <v>2288.2799999999997</v>
      </c>
      <c r="L370" s="26">
        <v>0</v>
      </c>
      <c r="M370" s="33">
        <v>203.16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44850</v>
      </c>
      <c r="B371" s="14">
        <v>2</v>
      </c>
      <c r="C371" s="25">
        <v>877.33</v>
      </c>
      <c r="D371" s="25">
        <v>0</v>
      </c>
      <c r="E371" s="25">
        <v>155.28</v>
      </c>
      <c r="F371" s="25">
        <v>887.39</v>
      </c>
      <c r="G371" s="25">
        <v>252</v>
      </c>
      <c r="H371" s="15">
        <f t="shared" si="8"/>
        <v>1229.1000000000001</v>
      </c>
      <c r="I371" s="15">
        <f t="shared" si="8"/>
        <v>1509.14</v>
      </c>
      <c r="J371" s="15">
        <f t="shared" si="8"/>
        <v>1809.78</v>
      </c>
      <c r="K371" s="15">
        <f t="shared" si="8"/>
        <v>2208.5499999999997</v>
      </c>
      <c r="L371" s="26">
        <v>0</v>
      </c>
      <c r="M371" s="33">
        <v>155.28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44850</v>
      </c>
      <c r="B372" s="14">
        <v>3</v>
      </c>
      <c r="C372" s="25">
        <v>857.89</v>
      </c>
      <c r="D372" s="25">
        <v>0</v>
      </c>
      <c r="E372" s="25">
        <v>164.56</v>
      </c>
      <c r="F372" s="25">
        <v>867.95</v>
      </c>
      <c r="G372" s="25">
        <v>252</v>
      </c>
      <c r="H372" s="15">
        <f t="shared" si="8"/>
        <v>1209.66</v>
      </c>
      <c r="I372" s="15">
        <f t="shared" si="8"/>
        <v>1489.7</v>
      </c>
      <c r="J372" s="15">
        <f t="shared" si="8"/>
        <v>1790.34</v>
      </c>
      <c r="K372" s="15">
        <f t="shared" si="8"/>
        <v>2189.1099999999997</v>
      </c>
      <c r="L372" s="26">
        <v>0</v>
      </c>
      <c r="M372" s="33">
        <v>164.56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44850</v>
      </c>
      <c r="B373" s="14">
        <v>4</v>
      </c>
      <c r="C373" s="25">
        <v>860.63</v>
      </c>
      <c r="D373" s="25">
        <v>0</v>
      </c>
      <c r="E373" s="25">
        <v>10.23</v>
      </c>
      <c r="F373" s="25">
        <v>870.69</v>
      </c>
      <c r="G373" s="25">
        <v>252</v>
      </c>
      <c r="H373" s="15">
        <f t="shared" si="8"/>
        <v>1212.4000000000003</v>
      </c>
      <c r="I373" s="15">
        <f t="shared" si="8"/>
        <v>1492.4400000000003</v>
      </c>
      <c r="J373" s="15">
        <f t="shared" si="8"/>
        <v>1793.0800000000002</v>
      </c>
      <c r="K373" s="15">
        <f t="shared" si="8"/>
        <v>2191.85</v>
      </c>
      <c r="L373" s="26">
        <v>0</v>
      </c>
      <c r="M373" s="33">
        <v>10.23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44850</v>
      </c>
      <c r="B374" s="14">
        <v>5</v>
      </c>
      <c r="C374" s="25">
        <v>851.81</v>
      </c>
      <c r="D374" s="25">
        <v>91.33</v>
      </c>
      <c r="E374" s="25">
        <v>0</v>
      </c>
      <c r="F374" s="25">
        <v>861.87</v>
      </c>
      <c r="G374" s="25">
        <v>252</v>
      </c>
      <c r="H374" s="15">
        <f t="shared" si="8"/>
        <v>1203.5800000000002</v>
      </c>
      <c r="I374" s="15">
        <f t="shared" si="8"/>
        <v>1483.6200000000001</v>
      </c>
      <c r="J374" s="15">
        <f t="shared" si="8"/>
        <v>1784.26</v>
      </c>
      <c r="K374" s="15">
        <f t="shared" si="8"/>
        <v>2183.0299999999997</v>
      </c>
      <c r="L374" s="26">
        <v>91.33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44850</v>
      </c>
      <c r="B375" s="14">
        <v>6</v>
      </c>
      <c r="C375" s="25">
        <v>1137.59</v>
      </c>
      <c r="D375" s="25">
        <v>277.07</v>
      </c>
      <c r="E375" s="25">
        <v>0</v>
      </c>
      <c r="F375" s="25">
        <v>1147.65</v>
      </c>
      <c r="G375" s="25">
        <v>252</v>
      </c>
      <c r="H375" s="15">
        <f t="shared" si="8"/>
        <v>1489.36</v>
      </c>
      <c r="I375" s="15">
        <f t="shared" si="8"/>
        <v>1769.4</v>
      </c>
      <c r="J375" s="15">
        <f t="shared" si="8"/>
        <v>2070.0399999999995</v>
      </c>
      <c r="K375" s="15">
        <f t="shared" si="8"/>
        <v>2468.81</v>
      </c>
      <c r="L375" s="26">
        <v>277.07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44850</v>
      </c>
      <c r="B376" s="14">
        <v>7</v>
      </c>
      <c r="C376" s="25">
        <v>1402.03</v>
      </c>
      <c r="D376" s="25">
        <v>183.87</v>
      </c>
      <c r="E376" s="25">
        <v>0</v>
      </c>
      <c r="F376" s="25">
        <v>1412.09</v>
      </c>
      <c r="G376" s="25">
        <v>252</v>
      </c>
      <c r="H376" s="15">
        <f t="shared" si="8"/>
        <v>1753.8</v>
      </c>
      <c r="I376" s="15">
        <f t="shared" si="8"/>
        <v>2033.8400000000001</v>
      </c>
      <c r="J376" s="15">
        <f t="shared" si="8"/>
        <v>2334.48</v>
      </c>
      <c r="K376" s="15">
        <f t="shared" si="8"/>
        <v>2733.2499999999995</v>
      </c>
      <c r="L376" s="26">
        <v>183.87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44850</v>
      </c>
      <c r="B377" s="14">
        <v>8</v>
      </c>
      <c r="C377" s="25">
        <v>1930.72</v>
      </c>
      <c r="D377" s="25">
        <v>112.32</v>
      </c>
      <c r="E377" s="25">
        <v>0</v>
      </c>
      <c r="F377" s="25">
        <v>1940.78</v>
      </c>
      <c r="G377" s="25">
        <v>252</v>
      </c>
      <c r="H377" s="15">
        <f t="shared" si="8"/>
        <v>2282.4900000000002</v>
      </c>
      <c r="I377" s="15">
        <f t="shared" si="8"/>
        <v>2562.53</v>
      </c>
      <c r="J377" s="15">
        <f t="shared" si="8"/>
        <v>2863.17</v>
      </c>
      <c r="K377" s="15">
        <f t="shared" si="8"/>
        <v>3261.94</v>
      </c>
      <c r="L377" s="26">
        <v>112.32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44850</v>
      </c>
      <c r="B378" s="14">
        <v>9</v>
      </c>
      <c r="C378" s="25">
        <v>2035.3</v>
      </c>
      <c r="D378" s="25">
        <v>19.76</v>
      </c>
      <c r="E378" s="25">
        <v>0</v>
      </c>
      <c r="F378" s="25">
        <v>2045.36</v>
      </c>
      <c r="G378" s="25">
        <v>252</v>
      </c>
      <c r="H378" s="15">
        <f t="shared" si="8"/>
        <v>2387.07</v>
      </c>
      <c r="I378" s="15">
        <f t="shared" si="8"/>
        <v>2667.11</v>
      </c>
      <c r="J378" s="15">
        <f t="shared" si="8"/>
        <v>2967.75</v>
      </c>
      <c r="K378" s="15">
        <f t="shared" si="8"/>
        <v>3366.52</v>
      </c>
      <c r="L378" s="26">
        <v>19.76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44850</v>
      </c>
      <c r="B379" s="14">
        <v>10</v>
      </c>
      <c r="C379" s="25">
        <v>2054.93</v>
      </c>
      <c r="D379" s="25">
        <v>0</v>
      </c>
      <c r="E379" s="25">
        <v>0.98</v>
      </c>
      <c r="F379" s="25">
        <v>2064.99</v>
      </c>
      <c r="G379" s="25">
        <v>252</v>
      </c>
      <c r="H379" s="15">
        <f t="shared" si="8"/>
        <v>2406.7</v>
      </c>
      <c r="I379" s="15">
        <f t="shared" si="8"/>
        <v>2686.74</v>
      </c>
      <c r="J379" s="15">
        <f t="shared" si="8"/>
        <v>2987.3799999999997</v>
      </c>
      <c r="K379" s="15">
        <f t="shared" si="8"/>
        <v>3386.1499999999996</v>
      </c>
      <c r="L379" s="26">
        <v>0</v>
      </c>
      <c r="M379" s="33">
        <v>0.98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44850</v>
      </c>
      <c r="B380" s="14">
        <v>11</v>
      </c>
      <c r="C380" s="25">
        <v>2084.63</v>
      </c>
      <c r="D380" s="25">
        <v>0</v>
      </c>
      <c r="E380" s="25">
        <v>29.3</v>
      </c>
      <c r="F380" s="25">
        <v>2094.69</v>
      </c>
      <c r="G380" s="25">
        <v>252</v>
      </c>
      <c r="H380" s="15">
        <f t="shared" si="8"/>
        <v>2436.4</v>
      </c>
      <c r="I380" s="15">
        <f t="shared" si="8"/>
        <v>2716.44</v>
      </c>
      <c r="J380" s="15">
        <f t="shared" si="8"/>
        <v>3017.08</v>
      </c>
      <c r="K380" s="15">
        <f t="shared" si="8"/>
        <v>3415.85</v>
      </c>
      <c r="L380" s="26">
        <v>0</v>
      </c>
      <c r="M380" s="33">
        <v>29.3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44850</v>
      </c>
      <c r="B381" s="14">
        <v>12</v>
      </c>
      <c r="C381" s="25">
        <v>2131.06</v>
      </c>
      <c r="D381" s="25">
        <v>0</v>
      </c>
      <c r="E381" s="25">
        <v>42.18</v>
      </c>
      <c r="F381" s="25">
        <v>2141.12</v>
      </c>
      <c r="G381" s="25">
        <v>252</v>
      </c>
      <c r="H381" s="15">
        <f t="shared" si="8"/>
        <v>2482.83</v>
      </c>
      <c r="I381" s="15">
        <f t="shared" si="8"/>
        <v>2762.87</v>
      </c>
      <c r="J381" s="15">
        <f t="shared" si="8"/>
        <v>3063.5099999999998</v>
      </c>
      <c r="K381" s="15">
        <f t="shared" si="8"/>
        <v>3462.2799999999997</v>
      </c>
      <c r="L381" s="26">
        <v>0</v>
      </c>
      <c r="M381" s="33">
        <v>42.18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44850</v>
      </c>
      <c r="B382" s="14">
        <v>13</v>
      </c>
      <c r="C382" s="25">
        <v>2177.13</v>
      </c>
      <c r="D382" s="25">
        <v>0</v>
      </c>
      <c r="E382" s="25">
        <v>70.25</v>
      </c>
      <c r="F382" s="25">
        <v>2187.19</v>
      </c>
      <c r="G382" s="25">
        <v>252</v>
      </c>
      <c r="H382" s="15">
        <f t="shared" si="8"/>
        <v>2528.9</v>
      </c>
      <c r="I382" s="15">
        <f t="shared" si="8"/>
        <v>2808.94</v>
      </c>
      <c r="J382" s="15">
        <f t="shared" si="8"/>
        <v>3109.58</v>
      </c>
      <c r="K382" s="15">
        <f t="shared" si="8"/>
        <v>3508.35</v>
      </c>
      <c r="L382" s="26">
        <v>0</v>
      </c>
      <c r="M382" s="33">
        <v>70.25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44850</v>
      </c>
      <c r="B383" s="14">
        <v>14</v>
      </c>
      <c r="C383" s="25">
        <v>2194.85</v>
      </c>
      <c r="D383" s="25">
        <v>0</v>
      </c>
      <c r="E383" s="25">
        <v>12.5</v>
      </c>
      <c r="F383" s="25">
        <v>2204.91</v>
      </c>
      <c r="G383" s="25">
        <v>252</v>
      </c>
      <c r="H383" s="15">
        <f t="shared" si="8"/>
        <v>2546.62</v>
      </c>
      <c r="I383" s="15">
        <f t="shared" si="8"/>
        <v>2826.66</v>
      </c>
      <c r="J383" s="15">
        <f t="shared" si="8"/>
        <v>3127.2999999999997</v>
      </c>
      <c r="K383" s="15">
        <f t="shared" si="8"/>
        <v>3526.0699999999997</v>
      </c>
      <c r="L383" s="26">
        <v>0</v>
      </c>
      <c r="M383" s="33">
        <v>12.5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44850</v>
      </c>
      <c r="B384" s="14">
        <v>15</v>
      </c>
      <c r="C384" s="25">
        <v>2206.53</v>
      </c>
      <c r="D384" s="25">
        <v>0</v>
      </c>
      <c r="E384" s="25">
        <v>95.84</v>
      </c>
      <c r="F384" s="25">
        <v>2216.59</v>
      </c>
      <c r="G384" s="25">
        <v>252</v>
      </c>
      <c r="H384" s="15">
        <f t="shared" si="8"/>
        <v>2558.3</v>
      </c>
      <c r="I384" s="15">
        <f t="shared" si="8"/>
        <v>2838.34</v>
      </c>
      <c r="J384" s="15">
        <f t="shared" si="8"/>
        <v>3138.98</v>
      </c>
      <c r="K384" s="15">
        <f t="shared" si="8"/>
        <v>3537.75</v>
      </c>
      <c r="L384" s="26">
        <v>0</v>
      </c>
      <c r="M384" s="33">
        <v>95.84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44850</v>
      </c>
      <c r="B385" s="14">
        <v>16</v>
      </c>
      <c r="C385" s="25">
        <v>2167.19</v>
      </c>
      <c r="D385" s="25">
        <v>0</v>
      </c>
      <c r="E385" s="25">
        <v>6.47</v>
      </c>
      <c r="F385" s="25">
        <v>2177.25</v>
      </c>
      <c r="G385" s="25">
        <v>252</v>
      </c>
      <c r="H385" s="15">
        <f t="shared" si="8"/>
        <v>2518.96</v>
      </c>
      <c r="I385" s="15">
        <f t="shared" si="8"/>
        <v>2799</v>
      </c>
      <c r="J385" s="15">
        <f t="shared" si="8"/>
        <v>3099.64</v>
      </c>
      <c r="K385" s="15">
        <f t="shared" si="8"/>
        <v>3498.41</v>
      </c>
      <c r="L385" s="26">
        <v>0</v>
      </c>
      <c r="M385" s="33">
        <v>6.47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44850</v>
      </c>
      <c r="B386" s="14">
        <v>17</v>
      </c>
      <c r="C386" s="25">
        <v>2126.9</v>
      </c>
      <c r="D386" s="25">
        <v>0</v>
      </c>
      <c r="E386" s="25">
        <v>55.83</v>
      </c>
      <c r="F386" s="25">
        <v>2136.96</v>
      </c>
      <c r="G386" s="25">
        <v>252</v>
      </c>
      <c r="H386" s="15">
        <f t="shared" si="8"/>
        <v>2478.67</v>
      </c>
      <c r="I386" s="15">
        <f t="shared" si="8"/>
        <v>2758.71</v>
      </c>
      <c r="J386" s="15">
        <f t="shared" si="8"/>
        <v>3059.35</v>
      </c>
      <c r="K386" s="15">
        <f t="shared" si="8"/>
        <v>3458.12</v>
      </c>
      <c r="L386" s="26">
        <v>0</v>
      </c>
      <c r="M386" s="33">
        <v>55.83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44850</v>
      </c>
      <c r="B387" s="14">
        <v>18</v>
      </c>
      <c r="C387" s="25">
        <v>2074.13</v>
      </c>
      <c r="D387" s="25">
        <v>0</v>
      </c>
      <c r="E387" s="25">
        <v>47.68</v>
      </c>
      <c r="F387" s="25">
        <v>2084.19</v>
      </c>
      <c r="G387" s="25">
        <v>252</v>
      </c>
      <c r="H387" s="15">
        <f t="shared" si="8"/>
        <v>2425.9</v>
      </c>
      <c r="I387" s="15">
        <f t="shared" si="8"/>
        <v>2705.94</v>
      </c>
      <c r="J387" s="15">
        <f t="shared" si="8"/>
        <v>3006.58</v>
      </c>
      <c r="K387" s="15">
        <f t="shared" si="8"/>
        <v>3405.35</v>
      </c>
      <c r="L387" s="26">
        <v>0</v>
      </c>
      <c r="M387" s="33">
        <v>47.68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44850</v>
      </c>
      <c r="B388" s="14">
        <v>19</v>
      </c>
      <c r="C388" s="25">
        <v>2039.65</v>
      </c>
      <c r="D388" s="25">
        <v>0</v>
      </c>
      <c r="E388" s="25">
        <v>5.3</v>
      </c>
      <c r="F388" s="25">
        <v>2049.71</v>
      </c>
      <c r="G388" s="25">
        <v>252</v>
      </c>
      <c r="H388" s="15">
        <f t="shared" si="8"/>
        <v>2391.42</v>
      </c>
      <c r="I388" s="15">
        <f t="shared" si="8"/>
        <v>2671.46</v>
      </c>
      <c r="J388" s="15">
        <f t="shared" si="8"/>
        <v>2972.1</v>
      </c>
      <c r="K388" s="15">
        <f t="shared" si="8"/>
        <v>3370.87</v>
      </c>
      <c r="L388" s="26">
        <v>0</v>
      </c>
      <c r="M388" s="33">
        <v>5.3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44850</v>
      </c>
      <c r="B389" s="14">
        <v>20</v>
      </c>
      <c r="C389" s="25">
        <v>2039.37</v>
      </c>
      <c r="D389" s="25">
        <v>0</v>
      </c>
      <c r="E389" s="25">
        <v>18.74</v>
      </c>
      <c r="F389" s="25">
        <v>2049.43</v>
      </c>
      <c r="G389" s="25">
        <v>252</v>
      </c>
      <c r="H389" s="15">
        <f t="shared" si="8"/>
        <v>2391.14</v>
      </c>
      <c r="I389" s="15">
        <f t="shared" si="8"/>
        <v>2671.18</v>
      </c>
      <c r="J389" s="15">
        <f t="shared" si="8"/>
        <v>2971.8199999999997</v>
      </c>
      <c r="K389" s="15">
        <f t="shared" si="8"/>
        <v>3370.5899999999997</v>
      </c>
      <c r="L389" s="26">
        <v>0</v>
      </c>
      <c r="M389" s="33">
        <v>18.74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44850</v>
      </c>
      <c r="B390" s="14">
        <v>21</v>
      </c>
      <c r="C390" s="25">
        <v>2041.45</v>
      </c>
      <c r="D390" s="25">
        <v>0</v>
      </c>
      <c r="E390" s="25">
        <v>28.62</v>
      </c>
      <c r="F390" s="25">
        <v>2051.51</v>
      </c>
      <c r="G390" s="25">
        <v>252</v>
      </c>
      <c r="H390" s="15">
        <f t="shared" si="8"/>
        <v>2393.22</v>
      </c>
      <c r="I390" s="15">
        <f t="shared" si="8"/>
        <v>2673.2599999999998</v>
      </c>
      <c r="J390" s="15">
        <f t="shared" si="8"/>
        <v>2973.8999999999996</v>
      </c>
      <c r="K390" s="15">
        <f t="shared" si="8"/>
        <v>3372.6699999999996</v>
      </c>
      <c r="L390" s="26">
        <v>0</v>
      </c>
      <c r="M390" s="33">
        <v>28.62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44850</v>
      </c>
      <c r="B391" s="14">
        <v>22</v>
      </c>
      <c r="C391" s="25">
        <v>2017.7</v>
      </c>
      <c r="D391" s="25">
        <v>0</v>
      </c>
      <c r="E391" s="25">
        <v>761.36</v>
      </c>
      <c r="F391" s="25">
        <v>2027.76</v>
      </c>
      <c r="G391" s="25">
        <v>252</v>
      </c>
      <c r="H391" s="15">
        <f t="shared" si="8"/>
        <v>2369.47</v>
      </c>
      <c r="I391" s="15">
        <f t="shared" si="8"/>
        <v>2649.5099999999998</v>
      </c>
      <c r="J391" s="15">
        <f t="shared" si="8"/>
        <v>2950.1499999999996</v>
      </c>
      <c r="K391" s="15">
        <f t="shared" si="8"/>
        <v>3348.9199999999996</v>
      </c>
      <c r="L391" s="26">
        <v>0</v>
      </c>
      <c r="M391" s="33">
        <v>761.36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44850</v>
      </c>
      <c r="B392" s="14">
        <v>23</v>
      </c>
      <c r="C392" s="25">
        <v>1439.46</v>
      </c>
      <c r="D392" s="25">
        <v>0</v>
      </c>
      <c r="E392" s="25">
        <v>527.75</v>
      </c>
      <c r="F392" s="25">
        <v>1449.52</v>
      </c>
      <c r="G392" s="25">
        <v>252</v>
      </c>
      <c r="H392" s="15">
        <f t="shared" si="8"/>
        <v>1791.2300000000002</v>
      </c>
      <c r="I392" s="15">
        <f t="shared" si="8"/>
        <v>2071.27</v>
      </c>
      <c r="J392" s="15">
        <f t="shared" si="8"/>
        <v>2371.91</v>
      </c>
      <c r="K392" s="15">
        <f t="shared" si="8"/>
        <v>2770.68</v>
      </c>
      <c r="L392" s="26">
        <v>0</v>
      </c>
      <c r="M392" s="33">
        <v>527.75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44851</v>
      </c>
      <c r="B393" s="14">
        <v>0</v>
      </c>
      <c r="C393" s="25">
        <v>1164.58</v>
      </c>
      <c r="D393" s="25">
        <v>0</v>
      </c>
      <c r="E393" s="25">
        <v>112.02</v>
      </c>
      <c r="F393" s="25">
        <v>1174.64</v>
      </c>
      <c r="G393" s="25">
        <v>252</v>
      </c>
      <c r="H393" s="15">
        <f t="shared" si="8"/>
        <v>1516.3500000000001</v>
      </c>
      <c r="I393" s="15">
        <f t="shared" si="8"/>
        <v>1796.39</v>
      </c>
      <c r="J393" s="15">
        <f t="shared" si="8"/>
        <v>2097.0299999999997</v>
      </c>
      <c r="K393" s="15">
        <f aca="true" t="shared" si="9" ref="K393:K456">SUM($C393,$G393,U$4,U$6)</f>
        <v>2495.7999999999997</v>
      </c>
      <c r="L393" s="26">
        <v>0</v>
      </c>
      <c r="M393" s="33">
        <v>112.02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44851</v>
      </c>
      <c r="B394" s="14">
        <v>1</v>
      </c>
      <c r="C394" s="25">
        <v>1003.02</v>
      </c>
      <c r="D394" s="25">
        <v>0</v>
      </c>
      <c r="E394" s="25">
        <v>145.19</v>
      </c>
      <c r="F394" s="25">
        <v>1013.08</v>
      </c>
      <c r="G394" s="25">
        <v>252</v>
      </c>
      <c r="H394" s="15">
        <f aca="true" t="shared" si="10" ref="H394:K457">SUM($C394,$G394,R$4,R$6)</f>
        <v>1354.7900000000002</v>
      </c>
      <c r="I394" s="15">
        <f t="shared" si="10"/>
        <v>1634.8300000000002</v>
      </c>
      <c r="J394" s="15">
        <f t="shared" si="10"/>
        <v>1935.47</v>
      </c>
      <c r="K394" s="15">
        <f t="shared" si="9"/>
        <v>2334.24</v>
      </c>
      <c r="L394" s="26">
        <v>0</v>
      </c>
      <c r="M394" s="33">
        <v>145.19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44851</v>
      </c>
      <c r="B395" s="14">
        <v>2</v>
      </c>
      <c r="C395" s="25">
        <v>947.1</v>
      </c>
      <c r="D395" s="25">
        <v>0</v>
      </c>
      <c r="E395" s="25">
        <v>77.62</v>
      </c>
      <c r="F395" s="25">
        <v>957.16</v>
      </c>
      <c r="G395" s="25">
        <v>252</v>
      </c>
      <c r="H395" s="15">
        <f t="shared" si="10"/>
        <v>1298.8700000000001</v>
      </c>
      <c r="I395" s="15">
        <f t="shared" si="10"/>
        <v>1578.91</v>
      </c>
      <c r="J395" s="15">
        <f t="shared" si="10"/>
        <v>1879.55</v>
      </c>
      <c r="K395" s="15">
        <f t="shared" si="9"/>
        <v>2278.3199999999997</v>
      </c>
      <c r="L395" s="26">
        <v>0</v>
      </c>
      <c r="M395" s="33">
        <v>77.62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44851</v>
      </c>
      <c r="B396" s="14">
        <v>3</v>
      </c>
      <c r="C396" s="25">
        <v>874.65</v>
      </c>
      <c r="D396" s="25">
        <v>0</v>
      </c>
      <c r="E396" s="25">
        <v>20.53</v>
      </c>
      <c r="F396" s="25">
        <v>884.71</v>
      </c>
      <c r="G396" s="25">
        <v>252</v>
      </c>
      <c r="H396" s="15">
        <f t="shared" si="10"/>
        <v>1226.4200000000003</v>
      </c>
      <c r="I396" s="15">
        <f t="shared" si="10"/>
        <v>1506.4600000000003</v>
      </c>
      <c r="J396" s="15">
        <f t="shared" si="10"/>
        <v>1807.1000000000001</v>
      </c>
      <c r="K396" s="15">
        <f t="shared" si="9"/>
        <v>2205.87</v>
      </c>
      <c r="L396" s="26">
        <v>0</v>
      </c>
      <c r="M396" s="33">
        <v>20.53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44851</v>
      </c>
      <c r="B397" s="14">
        <v>4</v>
      </c>
      <c r="C397" s="25">
        <v>876.42</v>
      </c>
      <c r="D397" s="25">
        <v>78.96</v>
      </c>
      <c r="E397" s="25">
        <v>0</v>
      </c>
      <c r="F397" s="25">
        <v>886.48</v>
      </c>
      <c r="G397" s="25">
        <v>252</v>
      </c>
      <c r="H397" s="15">
        <f t="shared" si="10"/>
        <v>1228.1900000000003</v>
      </c>
      <c r="I397" s="15">
        <f t="shared" si="10"/>
        <v>1508.2300000000002</v>
      </c>
      <c r="J397" s="15">
        <f t="shared" si="10"/>
        <v>1808.8700000000001</v>
      </c>
      <c r="K397" s="15">
        <f t="shared" si="9"/>
        <v>2207.64</v>
      </c>
      <c r="L397" s="26">
        <v>78.96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44851</v>
      </c>
      <c r="B398" s="14">
        <v>5</v>
      </c>
      <c r="C398" s="25">
        <v>873</v>
      </c>
      <c r="D398" s="25">
        <v>197.48</v>
      </c>
      <c r="E398" s="25">
        <v>0</v>
      </c>
      <c r="F398" s="25">
        <v>883.06</v>
      </c>
      <c r="G398" s="25">
        <v>252</v>
      </c>
      <c r="H398" s="15">
        <f t="shared" si="10"/>
        <v>1224.7700000000002</v>
      </c>
      <c r="I398" s="15">
        <f t="shared" si="10"/>
        <v>1504.8100000000002</v>
      </c>
      <c r="J398" s="15">
        <f t="shared" si="10"/>
        <v>1805.45</v>
      </c>
      <c r="K398" s="15">
        <f t="shared" si="9"/>
        <v>2204.22</v>
      </c>
      <c r="L398" s="26">
        <v>197.48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44851</v>
      </c>
      <c r="B399" s="14">
        <v>6</v>
      </c>
      <c r="C399" s="25">
        <v>1203.6</v>
      </c>
      <c r="D399" s="25">
        <v>223.21</v>
      </c>
      <c r="E399" s="25">
        <v>0</v>
      </c>
      <c r="F399" s="25">
        <v>1213.66</v>
      </c>
      <c r="G399" s="25">
        <v>252</v>
      </c>
      <c r="H399" s="15">
        <f t="shared" si="10"/>
        <v>1555.3700000000001</v>
      </c>
      <c r="I399" s="15">
        <f t="shared" si="10"/>
        <v>1835.41</v>
      </c>
      <c r="J399" s="15">
        <f t="shared" si="10"/>
        <v>2136.0499999999997</v>
      </c>
      <c r="K399" s="15">
        <f t="shared" si="9"/>
        <v>2534.8199999999997</v>
      </c>
      <c r="L399" s="26">
        <v>223.21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44851</v>
      </c>
      <c r="B400" s="14">
        <v>7</v>
      </c>
      <c r="C400" s="25">
        <v>1457.32</v>
      </c>
      <c r="D400" s="25">
        <v>332.67</v>
      </c>
      <c r="E400" s="25">
        <v>0</v>
      </c>
      <c r="F400" s="25">
        <v>1467.38</v>
      </c>
      <c r="G400" s="25">
        <v>252</v>
      </c>
      <c r="H400" s="15">
        <f t="shared" si="10"/>
        <v>1809.09</v>
      </c>
      <c r="I400" s="15">
        <f t="shared" si="10"/>
        <v>2089.1299999999997</v>
      </c>
      <c r="J400" s="15">
        <f t="shared" si="10"/>
        <v>2389.77</v>
      </c>
      <c r="K400" s="15">
        <f t="shared" si="9"/>
        <v>2788.5399999999995</v>
      </c>
      <c r="L400" s="26">
        <v>332.67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44851</v>
      </c>
      <c r="B401" s="14">
        <v>8</v>
      </c>
      <c r="C401" s="25">
        <v>2025.08</v>
      </c>
      <c r="D401" s="25">
        <v>72.84</v>
      </c>
      <c r="E401" s="25">
        <v>0</v>
      </c>
      <c r="F401" s="25">
        <v>2035.14</v>
      </c>
      <c r="G401" s="25">
        <v>252</v>
      </c>
      <c r="H401" s="15">
        <f t="shared" si="10"/>
        <v>2376.85</v>
      </c>
      <c r="I401" s="15">
        <f t="shared" si="10"/>
        <v>2656.89</v>
      </c>
      <c r="J401" s="15">
        <f t="shared" si="10"/>
        <v>2957.5299999999997</v>
      </c>
      <c r="K401" s="15">
        <f t="shared" si="9"/>
        <v>3356.2999999999997</v>
      </c>
      <c r="L401" s="26">
        <v>72.84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44851</v>
      </c>
      <c r="B402" s="14">
        <v>9</v>
      </c>
      <c r="C402" s="25">
        <v>2067.3</v>
      </c>
      <c r="D402" s="25">
        <v>117.58</v>
      </c>
      <c r="E402" s="25">
        <v>0</v>
      </c>
      <c r="F402" s="25">
        <v>2077.36</v>
      </c>
      <c r="G402" s="25">
        <v>252</v>
      </c>
      <c r="H402" s="15">
        <f t="shared" si="10"/>
        <v>2419.07</v>
      </c>
      <c r="I402" s="15">
        <f t="shared" si="10"/>
        <v>2699.11</v>
      </c>
      <c r="J402" s="15">
        <f t="shared" si="10"/>
        <v>2999.75</v>
      </c>
      <c r="K402" s="15">
        <f t="shared" si="9"/>
        <v>3398.52</v>
      </c>
      <c r="L402" s="26">
        <v>117.58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44851</v>
      </c>
      <c r="B403" s="14">
        <v>10</v>
      </c>
      <c r="C403" s="25">
        <v>2083.7</v>
      </c>
      <c r="D403" s="25">
        <v>132.58</v>
      </c>
      <c r="E403" s="25">
        <v>0</v>
      </c>
      <c r="F403" s="25">
        <v>2093.76</v>
      </c>
      <c r="G403" s="25">
        <v>252</v>
      </c>
      <c r="H403" s="15">
        <f t="shared" si="10"/>
        <v>2435.47</v>
      </c>
      <c r="I403" s="15">
        <f t="shared" si="10"/>
        <v>2715.5099999999998</v>
      </c>
      <c r="J403" s="15">
        <f t="shared" si="10"/>
        <v>3016.1499999999996</v>
      </c>
      <c r="K403" s="15">
        <f t="shared" si="9"/>
        <v>3414.9199999999996</v>
      </c>
      <c r="L403" s="26">
        <v>132.58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44851</v>
      </c>
      <c r="B404" s="14">
        <v>11</v>
      </c>
      <c r="C404" s="25">
        <v>2113.61</v>
      </c>
      <c r="D404" s="25">
        <v>132.54</v>
      </c>
      <c r="E404" s="25">
        <v>0</v>
      </c>
      <c r="F404" s="25">
        <v>2123.67</v>
      </c>
      <c r="G404" s="25">
        <v>252</v>
      </c>
      <c r="H404" s="15">
        <f t="shared" si="10"/>
        <v>2465.38</v>
      </c>
      <c r="I404" s="15">
        <f t="shared" si="10"/>
        <v>2745.42</v>
      </c>
      <c r="J404" s="15">
        <f t="shared" si="10"/>
        <v>3046.06</v>
      </c>
      <c r="K404" s="15">
        <f t="shared" si="9"/>
        <v>3444.83</v>
      </c>
      <c r="L404" s="26">
        <v>132.54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44851</v>
      </c>
      <c r="B405" s="14">
        <v>12</v>
      </c>
      <c r="C405" s="25">
        <v>2166.42</v>
      </c>
      <c r="D405" s="25">
        <v>132.5</v>
      </c>
      <c r="E405" s="25">
        <v>0</v>
      </c>
      <c r="F405" s="25">
        <v>2176.48</v>
      </c>
      <c r="G405" s="25">
        <v>252</v>
      </c>
      <c r="H405" s="15">
        <f t="shared" si="10"/>
        <v>2518.19</v>
      </c>
      <c r="I405" s="15">
        <f t="shared" si="10"/>
        <v>2798.23</v>
      </c>
      <c r="J405" s="15">
        <f t="shared" si="10"/>
        <v>3098.87</v>
      </c>
      <c r="K405" s="15">
        <f t="shared" si="9"/>
        <v>3497.64</v>
      </c>
      <c r="L405" s="26">
        <v>132.5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44851</v>
      </c>
      <c r="B406" s="14">
        <v>13</v>
      </c>
      <c r="C406" s="25">
        <v>2193.03</v>
      </c>
      <c r="D406" s="25">
        <v>296.99</v>
      </c>
      <c r="E406" s="25">
        <v>0</v>
      </c>
      <c r="F406" s="25">
        <v>2203.09</v>
      </c>
      <c r="G406" s="25">
        <v>252</v>
      </c>
      <c r="H406" s="15">
        <f t="shared" si="10"/>
        <v>2544.8</v>
      </c>
      <c r="I406" s="15">
        <f t="shared" si="10"/>
        <v>2824.84</v>
      </c>
      <c r="J406" s="15">
        <f t="shared" si="10"/>
        <v>3125.48</v>
      </c>
      <c r="K406" s="15">
        <f t="shared" si="9"/>
        <v>3524.25</v>
      </c>
      <c r="L406" s="26">
        <v>296.99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44851</v>
      </c>
      <c r="B407" s="14">
        <v>14</v>
      </c>
      <c r="C407" s="25">
        <v>2208.57</v>
      </c>
      <c r="D407" s="25">
        <v>284.43</v>
      </c>
      <c r="E407" s="25">
        <v>0</v>
      </c>
      <c r="F407" s="25">
        <v>2218.63</v>
      </c>
      <c r="G407" s="25">
        <v>252</v>
      </c>
      <c r="H407" s="15">
        <f t="shared" si="10"/>
        <v>2560.34</v>
      </c>
      <c r="I407" s="15">
        <f t="shared" si="10"/>
        <v>2840.38</v>
      </c>
      <c r="J407" s="15">
        <f t="shared" si="10"/>
        <v>3141.02</v>
      </c>
      <c r="K407" s="15">
        <f t="shared" si="9"/>
        <v>3539.79</v>
      </c>
      <c r="L407" s="26">
        <v>284.43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44851</v>
      </c>
      <c r="B408" s="14">
        <v>15</v>
      </c>
      <c r="C408" s="25">
        <v>2205.23</v>
      </c>
      <c r="D408" s="25">
        <v>70.59</v>
      </c>
      <c r="E408" s="25">
        <v>0</v>
      </c>
      <c r="F408" s="25">
        <v>2215.29</v>
      </c>
      <c r="G408" s="25">
        <v>252</v>
      </c>
      <c r="H408" s="15">
        <f t="shared" si="10"/>
        <v>2557</v>
      </c>
      <c r="I408" s="15">
        <f t="shared" si="10"/>
        <v>2837.04</v>
      </c>
      <c r="J408" s="15">
        <f t="shared" si="10"/>
        <v>3137.68</v>
      </c>
      <c r="K408" s="15">
        <f t="shared" si="9"/>
        <v>3536.45</v>
      </c>
      <c r="L408" s="26">
        <v>70.59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44851</v>
      </c>
      <c r="B409" s="14">
        <v>16</v>
      </c>
      <c r="C409" s="25">
        <v>2202.53</v>
      </c>
      <c r="D409" s="25">
        <v>71.89</v>
      </c>
      <c r="E409" s="25">
        <v>0</v>
      </c>
      <c r="F409" s="25">
        <v>2212.59</v>
      </c>
      <c r="G409" s="25">
        <v>252</v>
      </c>
      <c r="H409" s="15">
        <f t="shared" si="10"/>
        <v>2554.3</v>
      </c>
      <c r="I409" s="15">
        <f t="shared" si="10"/>
        <v>2834.34</v>
      </c>
      <c r="J409" s="15">
        <f t="shared" si="10"/>
        <v>3134.98</v>
      </c>
      <c r="K409" s="15">
        <f t="shared" si="9"/>
        <v>3533.75</v>
      </c>
      <c r="L409" s="26">
        <v>71.89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44851</v>
      </c>
      <c r="B410" s="14">
        <v>17</v>
      </c>
      <c r="C410" s="25">
        <v>2180.15</v>
      </c>
      <c r="D410" s="25">
        <v>53.37</v>
      </c>
      <c r="E410" s="25">
        <v>0</v>
      </c>
      <c r="F410" s="25">
        <v>2190.21</v>
      </c>
      <c r="G410" s="25">
        <v>252</v>
      </c>
      <c r="H410" s="15">
        <f t="shared" si="10"/>
        <v>2531.92</v>
      </c>
      <c r="I410" s="15">
        <f t="shared" si="10"/>
        <v>2811.96</v>
      </c>
      <c r="J410" s="15">
        <f t="shared" si="10"/>
        <v>3112.6</v>
      </c>
      <c r="K410" s="15">
        <f t="shared" si="9"/>
        <v>3511.37</v>
      </c>
      <c r="L410" s="26">
        <v>53.37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44851</v>
      </c>
      <c r="B411" s="14">
        <v>18</v>
      </c>
      <c r="C411" s="25">
        <v>2107.7</v>
      </c>
      <c r="D411" s="25">
        <v>91.42</v>
      </c>
      <c r="E411" s="25">
        <v>0</v>
      </c>
      <c r="F411" s="25">
        <v>2117.76</v>
      </c>
      <c r="G411" s="25">
        <v>252</v>
      </c>
      <c r="H411" s="15">
        <f t="shared" si="10"/>
        <v>2459.47</v>
      </c>
      <c r="I411" s="15">
        <f t="shared" si="10"/>
        <v>2739.5099999999998</v>
      </c>
      <c r="J411" s="15">
        <f t="shared" si="10"/>
        <v>3040.1499999999996</v>
      </c>
      <c r="K411" s="15">
        <f t="shared" si="9"/>
        <v>3438.9199999999996</v>
      </c>
      <c r="L411" s="26">
        <v>91.42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44851</v>
      </c>
      <c r="B412" s="14">
        <v>19</v>
      </c>
      <c r="C412" s="25">
        <v>2080.48</v>
      </c>
      <c r="D412" s="25">
        <v>99.03</v>
      </c>
      <c r="E412" s="25">
        <v>0</v>
      </c>
      <c r="F412" s="25">
        <v>2090.54</v>
      </c>
      <c r="G412" s="25">
        <v>252</v>
      </c>
      <c r="H412" s="15">
        <f t="shared" si="10"/>
        <v>2432.25</v>
      </c>
      <c r="I412" s="15">
        <f t="shared" si="10"/>
        <v>2712.29</v>
      </c>
      <c r="J412" s="15">
        <f t="shared" si="10"/>
        <v>3012.93</v>
      </c>
      <c r="K412" s="15">
        <f t="shared" si="9"/>
        <v>3411.7</v>
      </c>
      <c r="L412" s="26">
        <v>99.03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44851</v>
      </c>
      <c r="B413" s="14">
        <v>20</v>
      </c>
      <c r="C413" s="25">
        <v>2057.77</v>
      </c>
      <c r="D413" s="25">
        <v>121.6</v>
      </c>
      <c r="E413" s="25">
        <v>0</v>
      </c>
      <c r="F413" s="25">
        <v>2067.83</v>
      </c>
      <c r="G413" s="25">
        <v>252</v>
      </c>
      <c r="H413" s="15">
        <f t="shared" si="10"/>
        <v>2409.54</v>
      </c>
      <c r="I413" s="15">
        <f t="shared" si="10"/>
        <v>2689.58</v>
      </c>
      <c r="J413" s="15">
        <f t="shared" si="10"/>
        <v>2990.22</v>
      </c>
      <c r="K413" s="15">
        <f t="shared" si="9"/>
        <v>3388.99</v>
      </c>
      <c r="L413" s="26">
        <v>121.6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44851</v>
      </c>
      <c r="B414" s="14">
        <v>21</v>
      </c>
      <c r="C414" s="25">
        <v>2045.4</v>
      </c>
      <c r="D414" s="25">
        <v>0</v>
      </c>
      <c r="E414" s="25">
        <v>11.5</v>
      </c>
      <c r="F414" s="25">
        <v>2055.46</v>
      </c>
      <c r="G414" s="25">
        <v>252</v>
      </c>
      <c r="H414" s="15">
        <f t="shared" si="10"/>
        <v>2397.17</v>
      </c>
      <c r="I414" s="15">
        <f t="shared" si="10"/>
        <v>2677.21</v>
      </c>
      <c r="J414" s="15">
        <f t="shared" si="10"/>
        <v>2977.85</v>
      </c>
      <c r="K414" s="15">
        <f t="shared" si="9"/>
        <v>3376.62</v>
      </c>
      <c r="L414" s="26">
        <v>0</v>
      </c>
      <c r="M414" s="33">
        <v>11.5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44851</v>
      </c>
      <c r="B415" s="14">
        <v>22</v>
      </c>
      <c r="C415" s="25">
        <v>1997.98</v>
      </c>
      <c r="D415" s="25">
        <v>0</v>
      </c>
      <c r="E415" s="25">
        <v>538.66</v>
      </c>
      <c r="F415" s="25">
        <v>2008.04</v>
      </c>
      <c r="G415" s="25">
        <v>252</v>
      </c>
      <c r="H415" s="15">
        <f t="shared" si="10"/>
        <v>2349.75</v>
      </c>
      <c r="I415" s="15">
        <f t="shared" si="10"/>
        <v>2629.79</v>
      </c>
      <c r="J415" s="15">
        <f t="shared" si="10"/>
        <v>2930.43</v>
      </c>
      <c r="K415" s="15">
        <f t="shared" si="9"/>
        <v>3329.2</v>
      </c>
      <c r="L415" s="26">
        <v>0</v>
      </c>
      <c r="M415" s="33">
        <v>538.66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44851</v>
      </c>
      <c r="B416" s="14">
        <v>23</v>
      </c>
      <c r="C416" s="25">
        <v>1630.91</v>
      </c>
      <c r="D416" s="25">
        <v>0</v>
      </c>
      <c r="E416" s="25">
        <v>626.67</v>
      </c>
      <c r="F416" s="25">
        <v>1640.97</v>
      </c>
      <c r="G416" s="25">
        <v>252</v>
      </c>
      <c r="H416" s="15">
        <f t="shared" si="10"/>
        <v>1982.68</v>
      </c>
      <c r="I416" s="15">
        <f t="shared" si="10"/>
        <v>2262.72</v>
      </c>
      <c r="J416" s="15">
        <f t="shared" si="10"/>
        <v>2563.36</v>
      </c>
      <c r="K416" s="15">
        <f t="shared" si="9"/>
        <v>2962.1299999999997</v>
      </c>
      <c r="L416" s="26">
        <v>0</v>
      </c>
      <c r="M416" s="33">
        <v>626.67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44852</v>
      </c>
      <c r="B417" s="14">
        <v>0</v>
      </c>
      <c r="C417" s="25">
        <v>1202.61</v>
      </c>
      <c r="D417" s="25">
        <v>0</v>
      </c>
      <c r="E417" s="25">
        <v>177.32</v>
      </c>
      <c r="F417" s="25">
        <v>1212.67</v>
      </c>
      <c r="G417" s="25">
        <v>252</v>
      </c>
      <c r="H417" s="15">
        <f t="shared" si="10"/>
        <v>1554.3799999999999</v>
      </c>
      <c r="I417" s="15">
        <f t="shared" si="10"/>
        <v>1834.42</v>
      </c>
      <c r="J417" s="15">
        <f t="shared" si="10"/>
        <v>2135.06</v>
      </c>
      <c r="K417" s="15">
        <f t="shared" si="9"/>
        <v>2533.8299999999995</v>
      </c>
      <c r="L417" s="26">
        <v>0</v>
      </c>
      <c r="M417" s="33">
        <v>177.32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44852</v>
      </c>
      <c r="B418" s="14">
        <v>1</v>
      </c>
      <c r="C418" s="25">
        <v>1094.75</v>
      </c>
      <c r="D418" s="25">
        <v>0</v>
      </c>
      <c r="E418" s="25">
        <v>81.38</v>
      </c>
      <c r="F418" s="25">
        <v>1104.81</v>
      </c>
      <c r="G418" s="25">
        <v>252</v>
      </c>
      <c r="H418" s="15">
        <f t="shared" si="10"/>
        <v>1446.5200000000002</v>
      </c>
      <c r="I418" s="15">
        <f t="shared" si="10"/>
        <v>1726.5600000000002</v>
      </c>
      <c r="J418" s="15">
        <f t="shared" si="10"/>
        <v>2027.2</v>
      </c>
      <c r="K418" s="15">
        <f t="shared" si="9"/>
        <v>2425.97</v>
      </c>
      <c r="L418" s="26">
        <v>0</v>
      </c>
      <c r="M418" s="33">
        <v>81.38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44852</v>
      </c>
      <c r="B419" s="14">
        <v>2</v>
      </c>
      <c r="C419" s="25">
        <v>993.39</v>
      </c>
      <c r="D419" s="25">
        <v>20.64</v>
      </c>
      <c r="E419" s="25">
        <v>0</v>
      </c>
      <c r="F419" s="25">
        <v>1003.45</v>
      </c>
      <c r="G419" s="25">
        <v>252</v>
      </c>
      <c r="H419" s="15">
        <f t="shared" si="10"/>
        <v>1345.16</v>
      </c>
      <c r="I419" s="15">
        <f t="shared" si="10"/>
        <v>1625.2</v>
      </c>
      <c r="J419" s="15">
        <f t="shared" si="10"/>
        <v>1925.84</v>
      </c>
      <c r="K419" s="15">
        <f t="shared" si="9"/>
        <v>2324.6099999999997</v>
      </c>
      <c r="L419" s="26">
        <v>20.64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44852</v>
      </c>
      <c r="B420" s="14">
        <v>3</v>
      </c>
      <c r="C420" s="25">
        <v>940.37</v>
      </c>
      <c r="D420" s="25">
        <v>63</v>
      </c>
      <c r="E420" s="25">
        <v>0</v>
      </c>
      <c r="F420" s="25">
        <v>950.43</v>
      </c>
      <c r="G420" s="25">
        <v>252</v>
      </c>
      <c r="H420" s="15">
        <f t="shared" si="10"/>
        <v>1292.14</v>
      </c>
      <c r="I420" s="15">
        <f t="shared" si="10"/>
        <v>1572.18</v>
      </c>
      <c r="J420" s="15">
        <f t="shared" si="10"/>
        <v>1872.82</v>
      </c>
      <c r="K420" s="15">
        <f t="shared" si="9"/>
        <v>2271.5899999999997</v>
      </c>
      <c r="L420" s="26">
        <v>63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44852</v>
      </c>
      <c r="B421" s="14">
        <v>4</v>
      </c>
      <c r="C421" s="25">
        <v>928.55</v>
      </c>
      <c r="D421" s="25">
        <v>72.08</v>
      </c>
      <c r="E421" s="25">
        <v>0</v>
      </c>
      <c r="F421" s="25">
        <v>938.61</v>
      </c>
      <c r="G421" s="25">
        <v>252</v>
      </c>
      <c r="H421" s="15">
        <f t="shared" si="10"/>
        <v>1280.32</v>
      </c>
      <c r="I421" s="15">
        <f t="shared" si="10"/>
        <v>1560.3600000000001</v>
      </c>
      <c r="J421" s="15">
        <f t="shared" si="10"/>
        <v>1861</v>
      </c>
      <c r="K421" s="15">
        <f t="shared" si="9"/>
        <v>2259.77</v>
      </c>
      <c r="L421" s="26">
        <v>72.08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44852</v>
      </c>
      <c r="B422" s="14">
        <v>5</v>
      </c>
      <c r="C422" s="25">
        <v>945.58</v>
      </c>
      <c r="D422" s="25">
        <v>247.12</v>
      </c>
      <c r="E422" s="25">
        <v>0</v>
      </c>
      <c r="F422" s="25">
        <v>955.64</v>
      </c>
      <c r="G422" s="25">
        <v>252</v>
      </c>
      <c r="H422" s="15">
        <f t="shared" si="10"/>
        <v>1297.3500000000001</v>
      </c>
      <c r="I422" s="15">
        <f t="shared" si="10"/>
        <v>1577.39</v>
      </c>
      <c r="J422" s="15">
        <f t="shared" si="10"/>
        <v>1878.03</v>
      </c>
      <c r="K422" s="15">
        <f t="shared" si="9"/>
        <v>2276.7999999999997</v>
      </c>
      <c r="L422" s="26">
        <v>247.12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44852</v>
      </c>
      <c r="B423" s="14">
        <v>6</v>
      </c>
      <c r="C423" s="25">
        <v>1229.64</v>
      </c>
      <c r="D423" s="25">
        <v>228.07</v>
      </c>
      <c r="E423" s="25">
        <v>0</v>
      </c>
      <c r="F423" s="25">
        <v>1239.7</v>
      </c>
      <c r="G423" s="25">
        <v>252</v>
      </c>
      <c r="H423" s="15">
        <f t="shared" si="10"/>
        <v>1581.41</v>
      </c>
      <c r="I423" s="15">
        <f t="shared" si="10"/>
        <v>1861.4500000000003</v>
      </c>
      <c r="J423" s="15">
        <f t="shared" si="10"/>
        <v>2162.0899999999997</v>
      </c>
      <c r="K423" s="15">
        <f t="shared" si="9"/>
        <v>2560.86</v>
      </c>
      <c r="L423" s="26">
        <v>228.07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44852</v>
      </c>
      <c r="B424" s="14">
        <v>7</v>
      </c>
      <c r="C424" s="25">
        <v>1501.4</v>
      </c>
      <c r="D424" s="25">
        <v>314.27</v>
      </c>
      <c r="E424" s="25">
        <v>0</v>
      </c>
      <c r="F424" s="25">
        <v>1511.46</v>
      </c>
      <c r="G424" s="25">
        <v>252</v>
      </c>
      <c r="H424" s="15">
        <f t="shared" si="10"/>
        <v>1853.1700000000003</v>
      </c>
      <c r="I424" s="15">
        <f t="shared" si="10"/>
        <v>2133.21</v>
      </c>
      <c r="J424" s="15">
        <f t="shared" si="10"/>
        <v>2433.85</v>
      </c>
      <c r="K424" s="15">
        <f t="shared" si="9"/>
        <v>2832.62</v>
      </c>
      <c r="L424" s="26">
        <v>314.27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44852</v>
      </c>
      <c r="B425" s="14">
        <v>8</v>
      </c>
      <c r="C425" s="25">
        <v>2006.12</v>
      </c>
      <c r="D425" s="25">
        <v>97.71</v>
      </c>
      <c r="E425" s="25">
        <v>0</v>
      </c>
      <c r="F425" s="25">
        <v>2016.18</v>
      </c>
      <c r="G425" s="25">
        <v>252</v>
      </c>
      <c r="H425" s="15">
        <f t="shared" si="10"/>
        <v>2357.89</v>
      </c>
      <c r="I425" s="15">
        <f t="shared" si="10"/>
        <v>2637.93</v>
      </c>
      <c r="J425" s="15">
        <f t="shared" si="10"/>
        <v>2938.5699999999997</v>
      </c>
      <c r="K425" s="15">
        <f t="shared" si="9"/>
        <v>3337.3399999999997</v>
      </c>
      <c r="L425" s="26">
        <v>97.71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44852</v>
      </c>
      <c r="B426" s="14">
        <v>9</v>
      </c>
      <c r="C426" s="25">
        <v>2075.71</v>
      </c>
      <c r="D426" s="25">
        <v>170.47</v>
      </c>
      <c r="E426" s="25">
        <v>0</v>
      </c>
      <c r="F426" s="25">
        <v>2085.77</v>
      </c>
      <c r="G426" s="25">
        <v>252</v>
      </c>
      <c r="H426" s="15">
        <f t="shared" si="10"/>
        <v>2427.48</v>
      </c>
      <c r="I426" s="15">
        <f t="shared" si="10"/>
        <v>2707.52</v>
      </c>
      <c r="J426" s="15">
        <f t="shared" si="10"/>
        <v>3008.16</v>
      </c>
      <c r="K426" s="15">
        <f t="shared" si="9"/>
        <v>3406.93</v>
      </c>
      <c r="L426" s="26">
        <v>170.47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44852</v>
      </c>
      <c r="B427" s="14">
        <v>10</v>
      </c>
      <c r="C427" s="25">
        <v>2170.75</v>
      </c>
      <c r="D427" s="25">
        <v>87.89</v>
      </c>
      <c r="E427" s="25">
        <v>0</v>
      </c>
      <c r="F427" s="25">
        <v>2180.81</v>
      </c>
      <c r="G427" s="25">
        <v>252</v>
      </c>
      <c r="H427" s="15">
        <f t="shared" si="10"/>
        <v>2522.52</v>
      </c>
      <c r="I427" s="15">
        <f t="shared" si="10"/>
        <v>2802.56</v>
      </c>
      <c r="J427" s="15">
        <f t="shared" si="10"/>
        <v>3103.2</v>
      </c>
      <c r="K427" s="15">
        <f t="shared" si="9"/>
        <v>3501.97</v>
      </c>
      <c r="L427" s="26">
        <v>87.89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44852</v>
      </c>
      <c r="B428" s="14">
        <v>11</v>
      </c>
      <c r="C428" s="25">
        <v>2198.99</v>
      </c>
      <c r="D428" s="25">
        <v>92.74</v>
      </c>
      <c r="E428" s="25">
        <v>0</v>
      </c>
      <c r="F428" s="25">
        <v>2209.05</v>
      </c>
      <c r="G428" s="25">
        <v>252</v>
      </c>
      <c r="H428" s="15">
        <f t="shared" si="10"/>
        <v>2550.7599999999998</v>
      </c>
      <c r="I428" s="15">
        <f t="shared" si="10"/>
        <v>2830.7999999999997</v>
      </c>
      <c r="J428" s="15">
        <f t="shared" si="10"/>
        <v>3131.4399999999996</v>
      </c>
      <c r="K428" s="15">
        <f t="shared" si="9"/>
        <v>3530.2099999999996</v>
      </c>
      <c r="L428" s="26">
        <v>92.74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44852</v>
      </c>
      <c r="B429" s="14">
        <v>12</v>
      </c>
      <c r="C429" s="25">
        <v>2208.36</v>
      </c>
      <c r="D429" s="25">
        <v>105.57</v>
      </c>
      <c r="E429" s="25">
        <v>0</v>
      </c>
      <c r="F429" s="25">
        <v>2218.42</v>
      </c>
      <c r="G429" s="25">
        <v>252</v>
      </c>
      <c r="H429" s="15">
        <f t="shared" si="10"/>
        <v>2560.13</v>
      </c>
      <c r="I429" s="15">
        <f t="shared" si="10"/>
        <v>2840.17</v>
      </c>
      <c r="J429" s="15">
        <f t="shared" si="10"/>
        <v>3140.81</v>
      </c>
      <c r="K429" s="15">
        <f t="shared" si="9"/>
        <v>3539.58</v>
      </c>
      <c r="L429" s="26">
        <v>105.57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44852</v>
      </c>
      <c r="B430" s="14">
        <v>13</v>
      </c>
      <c r="C430" s="25">
        <v>2192.85</v>
      </c>
      <c r="D430" s="25">
        <v>102.22</v>
      </c>
      <c r="E430" s="25">
        <v>0</v>
      </c>
      <c r="F430" s="25">
        <v>2202.91</v>
      </c>
      <c r="G430" s="25">
        <v>252</v>
      </c>
      <c r="H430" s="15">
        <f t="shared" si="10"/>
        <v>2544.62</v>
      </c>
      <c r="I430" s="15">
        <f t="shared" si="10"/>
        <v>2824.66</v>
      </c>
      <c r="J430" s="15">
        <f t="shared" si="10"/>
        <v>3125.2999999999997</v>
      </c>
      <c r="K430" s="15">
        <f t="shared" si="9"/>
        <v>3524.0699999999997</v>
      </c>
      <c r="L430" s="26">
        <v>102.22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44852</v>
      </c>
      <c r="B431" s="14">
        <v>14</v>
      </c>
      <c r="C431" s="25">
        <v>2213.79</v>
      </c>
      <c r="D431" s="25">
        <v>94.19</v>
      </c>
      <c r="E431" s="25">
        <v>0</v>
      </c>
      <c r="F431" s="25">
        <v>2223.85</v>
      </c>
      <c r="G431" s="25">
        <v>252</v>
      </c>
      <c r="H431" s="15">
        <f t="shared" si="10"/>
        <v>2565.56</v>
      </c>
      <c r="I431" s="15">
        <f t="shared" si="10"/>
        <v>2845.6</v>
      </c>
      <c r="J431" s="15">
        <f t="shared" si="10"/>
        <v>3146.24</v>
      </c>
      <c r="K431" s="15">
        <f t="shared" si="9"/>
        <v>3545.0099999999998</v>
      </c>
      <c r="L431" s="26">
        <v>94.19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44852</v>
      </c>
      <c r="B432" s="14">
        <v>15</v>
      </c>
      <c r="C432" s="25">
        <v>2206.65</v>
      </c>
      <c r="D432" s="25">
        <v>80.57</v>
      </c>
      <c r="E432" s="25">
        <v>0</v>
      </c>
      <c r="F432" s="25">
        <v>2216.71</v>
      </c>
      <c r="G432" s="25">
        <v>252</v>
      </c>
      <c r="H432" s="15">
        <f t="shared" si="10"/>
        <v>2558.42</v>
      </c>
      <c r="I432" s="15">
        <f t="shared" si="10"/>
        <v>2838.46</v>
      </c>
      <c r="J432" s="15">
        <f t="shared" si="10"/>
        <v>3139.1</v>
      </c>
      <c r="K432" s="15">
        <f t="shared" si="9"/>
        <v>3537.87</v>
      </c>
      <c r="L432" s="26">
        <v>80.57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44852</v>
      </c>
      <c r="B433" s="14">
        <v>16</v>
      </c>
      <c r="C433" s="25">
        <v>2238.82</v>
      </c>
      <c r="D433" s="25">
        <v>16.97</v>
      </c>
      <c r="E433" s="25">
        <v>0</v>
      </c>
      <c r="F433" s="25">
        <v>2248.88</v>
      </c>
      <c r="G433" s="25">
        <v>252</v>
      </c>
      <c r="H433" s="15">
        <f t="shared" si="10"/>
        <v>2590.59</v>
      </c>
      <c r="I433" s="15">
        <f t="shared" si="10"/>
        <v>2870.63</v>
      </c>
      <c r="J433" s="15">
        <f t="shared" si="10"/>
        <v>3171.27</v>
      </c>
      <c r="K433" s="15">
        <f t="shared" si="9"/>
        <v>3570.04</v>
      </c>
      <c r="L433" s="26">
        <v>16.97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44852</v>
      </c>
      <c r="B434" s="14">
        <v>17</v>
      </c>
      <c r="C434" s="25">
        <v>2205.57</v>
      </c>
      <c r="D434" s="25">
        <v>7.47</v>
      </c>
      <c r="E434" s="25">
        <v>0</v>
      </c>
      <c r="F434" s="25">
        <v>2215.63</v>
      </c>
      <c r="G434" s="25">
        <v>252</v>
      </c>
      <c r="H434" s="15">
        <f t="shared" si="10"/>
        <v>2557.34</v>
      </c>
      <c r="I434" s="15">
        <f t="shared" si="10"/>
        <v>2837.38</v>
      </c>
      <c r="J434" s="15">
        <f t="shared" si="10"/>
        <v>3138.02</v>
      </c>
      <c r="K434" s="15">
        <f t="shared" si="9"/>
        <v>3536.79</v>
      </c>
      <c r="L434" s="26">
        <v>7.47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44852</v>
      </c>
      <c r="B435" s="14">
        <v>18</v>
      </c>
      <c r="C435" s="25">
        <v>2134.62</v>
      </c>
      <c r="D435" s="25">
        <v>54.93</v>
      </c>
      <c r="E435" s="25">
        <v>0</v>
      </c>
      <c r="F435" s="25">
        <v>2144.68</v>
      </c>
      <c r="G435" s="25">
        <v>252</v>
      </c>
      <c r="H435" s="15">
        <f t="shared" si="10"/>
        <v>2486.39</v>
      </c>
      <c r="I435" s="15">
        <f t="shared" si="10"/>
        <v>2766.43</v>
      </c>
      <c r="J435" s="15">
        <f t="shared" si="10"/>
        <v>3067.0699999999997</v>
      </c>
      <c r="K435" s="15">
        <f t="shared" si="9"/>
        <v>3465.8399999999997</v>
      </c>
      <c r="L435" s="26">
        <v>54.93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44852</v>
      </c>
      <c r="B436" s="14">
        <v>19</v>
      </c>
      <c r="C436" s="25">
        <v>2157.5</v>
      </c>
      <c r="D436" s="25">
        <v>61.5</v>
      </c>
      <c r="E436" s="25">
        <v>0</v>
      </c>
      <c r="F436" s="25">
        <v>2167.56</v>
      </c>
      <c r="G436" s="25">
        <v>252</v>
      </c>
      <c r="H436" s="15">
        <f t="shared" si="10"/>
        <v>2509.27</v>
      </c>
      <c r="I436" s="15">
        <f t="shared" si="10"/>
        <v>2789.31</v>
      </c>
      <c r="J436" s="15">
        <f t="shared" si="10"/>
        <v>3089.95</v>
      </c>
      <c r="K436" s="15">
        <f t="shared" si="9"/>
        <v>3488.72</v>
      </c>
      <c r="L436" s="26">
        <v>61.5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44852</v>
      </c>
      <c r="B437" s="14">
        <v>20</v>
      </c>
      <c r="C437" s="25">
        <v>2149.87</v>
      </c>
      <c r="D437" s="25">
        <v>11.21</v>
      </c>
      <c r="E437" s="25">
        <v>0</v>
      </c>
      <c r="F437" s="25">
        <v>2159.93</v>
      </c>
      <c r="G437" s="25">
        <v>252</v>
      </c>
      <c r="H437" s="15">
        <f t="shared" si="10"/>
        <v>2501.64</v>
      </c>
      <c r="I437" s="15">
        <f t="shared" si="10"/>
        <v>2781.68</v>
      </c>
      <c r="J437" s="15">
        <f t="shared" si="10"/>
        <v>3082.3199999999997</v>
      </c>
      <c r="K437" s="15">
        <f t="shared" si="9"/>
        <v>3481.0899999999997</v>
      </c>
      <c r="L437" s="26">
        <v>11.21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44852</v>
      </c>
      <c r="B438" s="14">
        <v>21</v>
      </c>
      <c r="C438" s="25">
        <v>2115.1</v>
      </c>
      <c r="D438" s="25">
        <v>0</v>
      </c>
      <c r="E438" s="25">
        <v>67.42</v>
      </c>
      <c r="F438" s="25">
        <v>2125.16</v>
      </c>
      <c r="G438" s="25">
        <v>252</v>
      </c>
      <c r="H438" s="15">
        <f t="shared" si="10"/>
        <v>2466.87</v>
      </c>
      <c r="I438" s="15">
        <f t="shared" si="10"/>
        <v>2746.91</v>
      </c>
      <c r="J438" s="15">
        <f t="shared" si="10"/>
        <v>3047.5499999999997</v>
      </c>
      <c r="K438" s="15">
        <f t="shared" si="9"/>
        <v>3446.3199999999997</v>
      </c>
      <c r="L438" s="26">
        <v>0</v>
      </c>
      <c r="M438" s="33">
        <v>67.42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44852</v>
      </c>
      <c r="B439" s="14">
        <v>22</v>
      </c>
      <c r="C439" s="25">
        <v>1995.46</v>
      </c>
      <c r="D439" s="25">
        <v>0</v>
      </c>
      <c r="E439" s="25">
        <v>805.28</v>
      </c>
      <c r="F439" s="25">
        <v>2005.52</v>
      </c>
      <c r="G439" s="25">
        <v>252</v>
      </c>
      <c r="H439" s="15">
        <f t="shared" si="10"/>
        <v>2347.23</v>
      </c>
      <c r="I439" s="15">
        <f t="shared" si="10"/>
        <v>2627.27</v>
      </c>
      <c r="J439" s="15">
        <f t="shared" si="10"/>
        <v>2927.91</v>
      </c>
      <c r="K439" s="15">
        <f t="shared" si="9"/>
        <v>3326.68</v>
      </c>
      <c r="L439" s="26">
        <v>0</v>
      </c>
      <c r="M439" s="33">
        <v>805.28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44852</v>
      </c>
      <c r="B440" s="14">
        <v>23</v>
      </c>
      <c r="C440" s="25">
        <v>1624.46</v>
      </c>
      <c r="D440" s="25">
        <v>0</v>
      </c>
      <c r="E440" s="25">
        <v>790.87</v>
      </c>
      <c r="F440" s="25">
        <v>1634.52</v>
      </c>
      <c r="G440" s="25">
        <v>252</v>
      </c>
      <c r="H440" s="15">
        <f t="shared" si="10"/>
        <v>1976.2300000000002</v>
      </c>
      <c r="I440" s="15">
        <f t="shared" si="10"/>
        <v>2256.27</v>
      </c>
      <c r="J440" s="15">
        <f t="shared" si="10"/>
        <v>2556.91</v>
      </c>
      <c r="K440" s="15">
        <f t="shared" si="9"/>
        <v>2955.68</v>
      </c>
      <c r="L440" s="26">
        <v>0</v>
      </c>
      <c r="M440" s="33">
        <v>790.87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44853</v>
      </c>
      <c r="B441" s="14">
        <v>0</v>
      </c>
      <c r="C441" s="25">
        <v>1203.47</v>
      </c>
      <c r="D441" s="25">
        <v>0</v>
      </c>
      <c r="E441" s="25">
        <v>102.02</v>
      </c>
      <c r="F441" s="25">
        <v>1213.53</v>
      </c>
      <c r="G441" s="25">
        <v>252</v>
      </c>
      <c r="H441" s="15">
        <f t="shared" si="10"/>
        <v>1555.24</v>
      </c>
      <c r="I441" s="15">
        <f t="shared" si="10"/>
        <v>1835.2800000000002</v>
      </c>
      <c r="J441" s="15">
        <f t="shared" si="10"/>
        <v>2135.9199999999996</v>
      </c>
      <c r="K441" s="15">
        <f t="shared" si="9"/>
        <v>2534.69</v>
      </c>
      <c r="L441" s="26">
        <v>0</v>
      </c>
      <c r="M441" s="33">
        <v>102.02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44853</v>
      </c>
      <c r="B442" s="14">
        <v>1</v>
      </c>
      <c r="C442" s="25">
        <v>1064.12</v>
      </c>
      <c r="D442" s="25">
        <v>0</v>
      </c>
      <c r="E442" s="25">
        <v>14.84</v>
      </c>
      <c r="F442" s="25">
        <v>1074.18</v>
      </c>
      <c r="G442" s="25">
        <v>252</v>
      </c>
      <c r="H442" s="15">
        <f t="shared" si="10"/>
        <v>1415.89</v>
      </c>
      <c r="I442" s="15">
        <f t="shared" si="10"/>
        <v>1695.93</v>
      </c>
      <c r="J442" s="15">
        <f t="shared" si="10"/>
        <v>1996.57</v>
      </c>
      <c r="K442" s="15">
        <f t="shared" si="9"/>
        <v>2395.3399999999997</v>
      </c>
      <c r="L442" s="26">
        <v>0</v>
      </c>
      <c r="M442" s="33">
        <v>14.84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44853</v>
      </c>
      <c r="B443" s="14">
        <v>2</v>
      </c>
      <c r="C443" s="25">
        <v>989.8</v>
      </c>
      <c r="D443" s="25">
        <v>11.04</v>
      </c>
      <c r="E443" s="25">
        <v>0</v>
      </c>
      <c r="F443" s="25">
        <v>999.86</v>
      </c>
      <c r="G443" s="25">
        <v>252</v>
      </c>
      <c r="H443" s="15">
        <f t="shared" si="10"/>
        <v>1341.57</v>
      </c>
      <c r="I443" s="15">
        <f t="shared" si="10"/>
        <v>1621.6100000000001</v>
      </c>
      <c r="J443" s="15">
        <f t="shared" si="10"/>
        <v>1922.25</v>
      </c>
      <c r="K443" s="15">
        <f t="shared" si="9"/>
        <v>2321.02</v>
      </c>
      <c r="L443" s="26">
        <v>11.04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44853</v>
      </c>
      <c r="B444" s="14">
        <v>3</v>
      </c>
      <c r="C444" s="25">
        <v>956.48</v>
      </c>
      <c r="D444" s="25">
        <v>46.53</v>
      </c>
      <c r="E444" s="25">
        <v>0</v>
      </c>
      <c r="F444" s="25">
        <v>966.54</v>
      </c>
      <c r="G444" s="25">
        <v>252</v>
      </c>
      <c r="H444" s="15">
        <f t="shared" si="10"/>
        <v>1308.2500000000002</v>
      </c>
      <c r="I444" s="15">
        <f t="shared" si="10"/>
        <v>1588.2900000000002</v>
      </c>
      <c r="J444" s="15">
        <f t="shared" si="10"/>
        <v>1888.93</v>
      </c>
      <c r="K444" s="15">
        <f t="shared" si="9"/>
        <v>2287.7</v>
      </c>
      <c r="L444" s="26">
        <v>46.53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44853</v>
      </c>
      <c r="B445" s="14">
        <v>4</v>
      </c>
      <c r="C445" s="25">
        <v>875.52</v>
      </c>
      <c r="D445" s="25">
        <v>78.88</v>
      </c>
      <c r="E445" s="25">
        <v>0</v>
      </c>
      <c r="F445" s="25">
        <v>885.58</v>
      </c>
      <c r="G445" s="25">
        <v>252</v>
      </c>
      <c r="H445" s="15">
        <f t="shared" si="10"/>
        <v>1227.2900000000002</v>
      </c>
      <c r="I445" s="15">
        <f t="shared" si="10"/>
        <v>1507.3300000000002</v>
      </c>
      <c r="J445" s="15">
        <f t="shared" si="10"/>
        <v>1807.97</v>
      </c>
      <c r="K445" s="15">
        <f t="shared" si="9"/>
        <v>2206.74</v>
      </c>
      <c r="L445" s="26">
        <v>78.88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44853</v>
      </c>
      <c r="B446" s="14">
        <v>5</v>
      </c>
      <c r="C446" s="25">
        <v>937.66</v>
      </c>
      <c r="D446" s="25">
        <v>228.25</v>
      </c>
      <c r="E446" s="25">
        <v>0</v>
      </c>
      <c r="F446" s="25">
        <v>947.72</v>
      </c>
      <c r="G446" s="25">
        <v>252</v>
      </c>
      <c r="H446" s="15">
        <f t="shared" si="10"/>
        <v>1289.43</v>
      </c>
      <c r="I446" s="15">
        <f t="shared" si="10"/>
        <v>1569.47</v>
      </c>
      <c r="J446" s="15">
        <f t="shared" si="10"/>
        <v>1870.11</v>
      </c>
      <c r="K446" s="15">
        <f t="shared" si="9"/>
        <v>2268.8799999999997</v>
      </c>
      <c r="L446" s="26">
        <v>228.25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44853</v>
      </c>
      <c r="B447" s="14">
        <v>6</v>
      </c>
      <c r="C447" s="25">
        <v>1253.14</v>
      </c>
      <c r="D447" s="25">
        <v>176.41</v>
      </c>
      <c r="E447" s="25">
        <v>0</v>
      </c>
      <c r="F447" s="25">
        <v>1263.2</v>
      </c>
      <c r="G447" s="25">
        <v>252</v>
      </c>
      <c r="H447" s="15">
        <f t="shared" si="10"/>
        <v>1604.91</v>
      </c>
      <c r="I447" s="15">
        <f t="shared" si="10"/>
        <v>1884.9500000000003</v>
      </c>
      <c r="J447" s="15">
        <f t="shared" si="10"/>
        <v>2185.5899999999997</v>
      </c>
      <c r="K447" s="15">
        <f t="shared" si="9"/>
        <v>2584.36</v>
      </c>
      <c r="L447" s="26">
        <v>176.41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44853</v>
      </c>
      <c r="B448" s="14">
        <v>7</v>
      </c>
      <c r="C448" s="25">
        <v>1571.52</v>
      </c>
      <c r="D448" s="25">
        <v>305.6</v>
      </c>
      <c r="E448" s="25">
        <v>0</v>
      </c>
      <c r="F448" s="25">
        <v>1581.58</v>
      </c>
      <c r="G448" s="25">
        <v>252</v>
      </c>
      <c r="H448" s="15">
        <f t="shared" si="10"/>
        <v>1923.2900000000002</v>
      </c>
      <c r="I448" s="15">
        <f t="shared" si="10"/>
        <v>2203.33</v>
      </c>
      <c r="J448" s="15">
        <f t="shared" si="10"/>
        <v>2503.97</v>
      </c>
      <c r="K448" s="15">
        <f t="shared" si="9"/>
        <v>2902.74</v>
      </c>
      <c r="L448" s="26">
        <v>305.6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44853</v>
      </c>
      <c r="B449" s="14">
        <v>8</v>
      </c>
      <c r="C449" s="25">
        <v>2017.88</v>
      </c>
      <c r="D449" s="25">
        <v>18.16</v>
      </c>
      <c r="E449" s="25">
        <v>0</v>
      </c>
      <c r="F449" s="25">
        <v>2027.94</v>
      </c>
      <c r="G449" s="25">
        <v>252</v>
      </c>
      <c r="H449" s="15">
        <f t="shared" si="10"/>
        <v>2369.65</v>
      </c>
      <c r="I449" s="15">
        <f t="shared" si="10"/>
        <v>2649.69</v>
      </c>
      <c r="J449" s="15">
        <f t="shared" si="10"/>
        <v>2950.33</v>
      </c>
      <c r="K449" s="15">
        <f t="shared" si="9"/>
        <v>3349.1</v>
      </c>
      <c r="L449" s="26">
        <v>18.16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44853</v>
      </c>
      <c r="B450" s="14">
        <v>9</v>
      </c>
      <c r="C450" s="25">
        <v>2109.55</v>
      </c>
      <c r="D450" s="25">
        <v>29.25</v>
      </c>
      <c r="E450" s="25">
        <v>0</v>
      </c>
      <c r="F450" s="25">
        <v>2119.61</v>
      </c>
      <c r="G450" s="25">
        <v>252</v>
      </c>
      <c r="H450" s="15">
        <f t="shared" si="10"/>
        <v>2461.32</v>
      </c>
      <c r="I450" s="15">
        <f t="shared" si="10"/>
        <v>2741.36</v>
      </c>
      <c r="J450" s="15">
        <f t="shared" si="10"/>
        <v>3042</v>
      </c>
      <c r="K450" s="15">
        <f t="shared" si="9"/>
        <v>3440.77</v>
      </c>
      <c r="L450" s="26">
        <v>29.25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44853</v>
      </c>
      <c r="B451" s="14">
        <v>10</v>
      </c>
      <c r="C451" s="25">
        <v>2085.38</v>
      </c>
      <c r="D451" s="25">
        <v>63.32</v>
      </c>
      <c r="E451" s="25">
        <v>0</v>
      </c>
      <c r="F451" s="25">
        <v>2095.44</v>
      </c>
      <c r="G451" s="25">
        <v>252</v>
      </c>
      <c r="H451" s="15">
        <f t="shared" si="10"/>
        <v>2437.15</v>
      </c>
      <c r="I451" s="15">
        <f t="shared" si="10"/>
        <v>2717.19</v>
      </c>
      <c r="J451" s="15">
        <f t="shared" si="10"/>
        <v>3017.83</v>
      </c>
      <c r="K451" s="15">
        <f t="shared" si="9"/>
        <v>3416.6</v>
      </c>
      <c r="L451" s="26">
        <v>63.32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44853</v>
      </c>
      <c r="B452" s="14">
        <v>11</v>
      </c>
      <c r="C452" s="25">
        <v>2070.85</v>
      </c>
      <c r="D452" s="25">
        <v>39.11</v>
      </c>
      <c r="E452" s="25">
        <v>0</v>
      </c>
      <c r="F452" s="25">
        <v>2080.91</v>
      </c>
      <c r="G452" s="25">
        <v>252</v>
      </c>
      <c r="H452" s="15">
        <f t="shared" si="10"/>
        <v>2422.62</v>
      </c>
      <c r="I452" s="15">
        <f t="shared" si="10"/>
        <v>2702.66</v>
      </c>
      <c r="J452" s="15">
        <f t="shared" si="10"/>
        <v>3003.2999999999997</v>
      </c>
      <c r="K452" s="15">
        <f t="shared" si="9"/>
        <v>3402.0699999999997</v>
      </c>
      <c r="L452" s="26">
        <v>39.11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44853</v>
      </c>
      <c r="B453" s="14">
        <v>12</v>
      </c>
      <c r="C453" s="25">
        <v>2081.14</v>
      </c>
      <c r="D453" s="25">
        <v>19.48</v>
      </c>
      <c r="E453" s="25">
        <v>0</v>
      </c>
      <c r="F453" s="25">
        <v>2091.2</v>
      </c>
      <c r="G453" s="25">
        <v>252</v>
      </c>
      <c r="H453" s="15">
        <f t="shared" si="10"/>
        <v>2432.91</v>
      </c>
      <c r="I453" s="15">
        <f t="shared" si="10"/>
        <v>2712.95</v>
      </c>
      <c r="J453" s="15">
        <f t="shared" si="10"/>
        <v>3013.5899999999997</v>
      </c>
      <c r="K453" s="15">
        <f t="shared" si="9"/>
        <v>3412.3599999999997</v>
      </c>
      <c r="L453" s="26">
        <v>19.48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44853</v>
      </c>
      <c r="B454" s="14">
        <v>13</v>
      </c>
      <c r="C454" s="25">
        <v>2113.21</v>
      </c>
      <c r="D454" s="25">
        <v>0</v>
      </c>
      <c r="E454" s="25">
        <v>41.44</v>
      </c>
      <c r="F454" s="25">
        <v>2123.27</v>
      </c>
      <c r="G454" s="25">
        <v>252</v>
      </c>
      <c r="H454" s="15">
        <f t="shared" si="10"/>
        <v>2464.98</v>
      </c>
      <c r="I454" s="15">
        <f t="shared" si="10"/>
        <v>2745.02</v>
      </c>
      <c r="J454" s="15">
        <f t="shared" si="10"/>
        <v>3045.66</v>
      </c>
      <c r="K454" s="15">
        <f t="shared" si="9"/>
        <v>3444.43</v>
      </c>
      <c r="L454" s="26">
        <v>0</v>
      </c>
      <c r="M454" s="33">
        <v>41.44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44853</v>
      </c>
      <c r="B455" s="14">
        <v>14</v>
      </c>
      <c r="C455" s="25">
        <v>2155.16</v>
      </c>
      <c r="D455" s="25">
        <v>21.1</v>
      </c>
      <c r="E455" s="25">
        <v>0</v>
      </c>
      <c r="F455" s="25">
        <v>2165.22</v>
      </c>
      <c r="G455" s="25">
        <v>252</v>
      </c>
      <c r="H455" s="15">
        <f t="shared" si="10"/>
        <v>2506.93</v>
      </c>
      <c r="I455" s="15">
        <f t="shared" si="10"/>
        <v>2786.97</v>
      </c>
      <c r="J455" s="15">
        <f t="shared" si="10"/>
        <v>3087.6099999999997</v>
      </c>
      <c r="K455" s="15">
        <f t="shared" si="9"/>
        <v>3486.3799999999997</v>
      </c>
      <c r="L455" s="26">
        <v>21.1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44853</v>
      </c>
      <c r="B456" s="14">
        <v>15</v>
      </c>
      <c r="C456" s="25">
        <v>2151.94</v>
      </c>
      <c r="D456" s="25">
        <v>0</v>
      </c>
      <c r="E456" s="25">
        <v>104.54</v>
      </c>
      <c r="F456" s="25">
        <v>2162</v>
      </c>
      <c r="G456" s="25">
        <v>252</v>
      </c>
      <c r="H456" s="15">
        <f t="shared" si="10"/>
        <v>2503.71</v>
      </c>
      <c r="I456" s="15">
        <f t="shared" si="10"/>
        <v>2783.75</v>
      </c>
      <c r="J456" s="15">
        <f t="shared" si="10"/>
        <v>3084.39</v>
      </c>
      <c r="K456" s="15">
        <f t="shared" si="9"/>
        <v>3483.16</v>
      </c>
      <c r="L456" s="26">
        <v>0</v>
      </c>
      <c r="M456" s="33">
        <v>104.54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44853</v>
      </c>
      <c r="B457" s="14">
        <v>16</v>
      </c>
      <c r="C457" s="25">
        <v>2165.28</v>
      </c>
      <c r="D457" s="25">
        <v>0</v>
      </c>
      <c r="E457" s="25">
        <v>96.58</v>
      </c>
      <c r="F457" s="25">
        <v>2175.34</v>
      </c>
      <c r="G457" s="25">
        <v>252</v>
      </c>
      <c r="H457" s="15">
        <f t="shared" si="10"/>
        <v>2517.05</v>
      </c>
      <c r="I457" s="15">
        <f t="shared" si="10"/>
        <v>2797.09</v>
      </c>
      <c r="J457" s="15">
        <f t="shared" si="10"/>
        <v>3097.73</v>
      </c>
      <c r="K457" s="15">
        <f t="shared" si="10"/>
        <v>3496.5</v>
      </c>
      <c r="L457" s="26">
        <v>0</v>
      </c>
      <c r="M457" s="33">
        <v>96.58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44853</v>
      </c>
      <c r="B458" s="14">
        <v>17</v>
      </c>
      <c r="C458" s="25">
        <v>2135.25</v>
      </c>
      <c r="D458" s="25">
        <v>0</v>
      </c>
      <c r="E458" s="25">
        <v>70.71</v>
      </c>
      <c r="F458" s="25">
        <v>2145.31</v>
      </c>
      <c r="G458" s="25">
        <v>252</v>
      </c>
      <c r="H458" s="15">
        <f aca="true" t="shared" si="11" ref="H458:K521">SUM($C458,$G458,R$4,R$6)</f>
        <v>2487.02</v>
      </c>
      <c r="I458" s="15">
        <f t="shared" si="11"/>
        <v>2767.06</v>
      </c>
      <c r="J458" s="15">
        <f t="shared" si="11"/>
        <v>3067.7</v>
      </c>
      <c r="K458" s="15">
        <f t="shared" si="11"/>
        <v>3466.47</v>
      </c>
      <c r="L458" s="26">
        <v>0</v>
      </c>
      <c r="M458" s="33">
        <v>70.71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44853</v>
      </c>
      <c r="B459" s="14">
        <v>18</v>
      </c>
      <c r="C459" s="25">
        <v>2084.25</v>
      </c>
      <c r="D459" s="25">
        <v>0</v>
      </c>
      <c r="E459" s="25">
        <v>64.32</v>
      </c>
      <c r="F459" s="25">
        <v>2094.31</v>
      </c>
      <c r="G459" s="25">
        <v>252</v>
      </c>
      <c r="H459" s="15">
        <f t="shared" si="11"/>
        <v>2436.02</v>
      </c>
      <c r="I459" s="15">
        <f t="shared" si="11"/>
        <v>2716.06</v>
      </c>
      <c r="J459" s="15">
        <f t="shared" si="11"/>
        <v>3016.7</v>
      </c>
      <c r="K459" s="15">
        <f t="shared" si="11"/>
        <v>3415.47</v>
      </c>
      <c r="L459" s="26">
        <v>0</v>
      </c>
      <c r="M459" s="33">
        <v>64.32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44853</v>
      </c>
      <c r="B460" s="14">
        <v>19</v>
      </c>
      <c r="C460" s="25">
        <v>2097.97</v>
      </c>
      <c r="D460" s="25">
        <v>0</v>
      </c>
      <c r="E460" s="25">
        <v>86.58</v>
      </c>
      <c r="F460" s="25">
        <v>2108.03</v>
      </c>
      <c r="G460" s="25">
        <v>252</v>
      </c>
      <c r="H460" s="15">
        <f t="shared" si="11"/>
        <v>2449.74</v>
      </c>
      <c r="I460" s="15">
        <f t="shared" si="11"/>
        <v>2729.7799999999997</v>
      </c>
      <c r="J460" s="15">
        <f t="shared" si="11"/>
        <v>3030.4199999999996</v>
      </c>
      <c r="K460" s="15">
        <f t="shared" si="11"/>
        <v>3429.1899999999996</v>
      </c>
      <c r="L460" s="26">
        <v>0</v>
      </c>
      <c r="M460" s="33">
        <v>86.58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44853</v>
      </c>
      <c r="B461" s="14">
        <v>20</v>
      </c>
      <c r="C461" s="25">
        <v>2091.15</v>
      </c>
      <c r="D461" s="25">
        <v>0</v>
      </c>
      <c r="E461" s="25">
        <v>101.02</v>
      </c>
      <c r="F461" s="25">
        <v>2101.21</v>
      </c>
      <c r="G461" s="25">
        <v>252</v>
      </c>
      <c r="H461" s="15">
        <f t="shared" si="11"/>
        <v>2442.92</v>
      </c>
      <c r="I461" s="15">
        <f t="shared" si="11"/>
        <v>2722.96</v>
      </c>
      <c r="J461" s="15">
        <f t="shared" si="11"/>
        <v>3023.6</v>
      </c>
      <c r="K461" s="15">
        <f t="shared" si="11"/>
        <v>3422.37</v>
      </c>
      <c r="L461" s="26">
        <v>0</v>
      </c>
      <c r="M461" s="33">
        <v>101.02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44853</v>
      </c>
      <c r="B462" s="14">
        <v>21</v>
      </c>
      <c r="C462" s="25">
        <v>2142.82</v>
      </c>
      <c r="D462" s="25">
        <v>0</v>
      </c>
      <c r="E462" s="25">
        <v>182.45</v>
      </c>
      <c r="F462" s="25">
        <v>2152.88</v>
      </c>
      <c r="G462" s="25">
        <v>252</v>
      </c>
      <c r="H462" s="15">
        <f t="shared" si="11"/>
        <v>2494.59</v>
      </c>
      <c r="I462" s="15">
        <f t="shared" si="11"/>
        <v>2774.63</v>
      </c>
      <c r="J462" s="15">
        <f t="shared" si="11"/>
        <v>3075.27</v>
      </c>
      <c r="K462" s="15">
        <f t="shared" si="11"/>
        <v>3474.04</v>
      </c>
      <c r="L462" s="26">
        <v>0</v>
      </c>
      <c r="M462" s="33">
        <v>182.45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44853</v>
      </c>
      <c r="B463" s="14">
        <v>22</v>
      </c>
      <c r="C463" s="25">
        <v>1999.37</v>
      </c>
      <c r="D463" s="25">
        <v>0</v>
      </c>
      <c r="E463" s="25">
        <v>1009.18</v>
      </c>
      <c r="F463" s="25">
        <v>2009.43</v>
      </c>
      <c r="G463" s="25">
        <v>252</v>
      </c>
      <c r="H463" s="15">
        <f t="shared" si="11"/>
        <v>2351.14</v>
      </c>
      <c r="I463" s="15">
        <f t="shared" si="11"/>
        <v>2631.18</v>
      </c>
      <c r="J463" s="15">
        <f t="shared" si="11"/>
        <v>2931.8199999999997</v>
      </c>
      <c r="K463" s="15">
        <f t="shared" si="11"/>
        <v>3330.5899999999997</v>
      </c>
      <c r="L463" s="26">
        <v>0</v>
      </c>
      <c r="M463" s="33">
        <v>1009.18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44853</v>
      </c>
      <c r="B464" s="14">
        <v>23</v>
      </c>
      <c r="C464" s="25">
        <v>1682.7</v>
      </c>
      <c r="D464" s="25">
        <v>0</v>
      </c>
      <c r="E464" s="25">
        <v>786.22</v>
      </c>
      <c r="F464" s="25">
        <v>1692.76</v>
      </c>
      <c r="G464" s="25">
        <v>252</v>
      </c>
      <c r="H464" s="15">
        <f t="shared" si="11"/>
        <v>2034.47</v>
      </c>
      <c r="I464" s="15">
        <f t="shared" si="11"/>
        <v>2314.5099999999998</v>
      </c>
      <c r="J464" s="15">
        <f t="shared" si="11"/>
        <v>2615.15</v>
      </c>
      <c r="K464" s="15">
        <f t="shared" si="11"/>
        <v>3013.9199999999996</v>
      </c>
      <c r="L464" s="26">
        <v>0</v>
      </c>
      <c r="M464" s="33">
        <v>786.22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44854</v>
      </c>
      <c r="B465" s="14">
        <v>0</v>
      </c>
      <c r="C465" s="25">
        <v>1426.93</v>
      </c>
      <c r="D465" s="25">
        <v>0</v>
      </c>
      <c r="E465" s="25">
        <v>348.8</v>
      </c>
      <c r="F465" s="25">
        <v>1436.99</v>
      </c>
      <c r="G465" s="25">
        <v>252</v>
      </c>
      <c r="H465" s="15">
        <f t="shared" si="11"/>
        <v>1778.7</v>
      </c>
      <c r="I465" s="15">
        <f t="shared" si="11"/>
        <v>2058.74</v>
      </c>
      <c r="J465" s="15">
        <f t="shared" si="11"/>
        <v>2359.3799999999997</v>
      </c>
      <c r="K465" s="15">
        <f t="shared" si="11"/>
        <v>2758.15</v>
      </c>
      <c r="L465" s="26">
        <v>0</v>
      </c>
      <c r="M465" s="33">
        <v>348.8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44854</v>
      </c>
      <c r="B466" s="14">
        <v>1</v>
      </c>
      <c r="C466" s="25">
        <v>1261.76</v>
      </c>
      <c r="D466" s="25">
        <v>0</v>
      </c>
      <c r="E466" s="25">
        <v>186.51</v>
      </c>
      <c r="F466" s="25">
        <v>1271.82</v>
      </c>
      <c r="G466" s="25">
        <v>252</v>
      </c>
      <c r="H466" s="15">
        <f t="shared" si="11"/>
        <v>1613.53</v>
      </c>
      <c r="I466" s="15">
        <f t="shared" si="11"/>
        <v>1893.5700000000002</v>
      </c>
      <c r="J466" s="15">
        <f t="shared" si="11"/>
        <v>2194.2099999999996</v>
      </c>
      <c r="K466" s="15">
        <f t="shared" si="11"/>
        <v>2592.98</v>
      </c>
      <c r="L466" s="26">
        <v>0</v>
      </c>
      <c r="M466" s="33">
        <v>186.51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44854</v>
      </c>
      <c r="B467" s="14">
        <v>2</v>
      </c>
      <c r="C467" s="25">
        <v>1040.9</v>
      </c>
      <c r="D467" s="25">
        <v>0</v>
      </c>
      <c r="E467" s="25">
        <v>67.23</v>
      </c>
      <c r="F467" s="25">
        <v>1050.96</v>
      </c>
      <c r="G467" s="25">
        <v>252</v>
      </c>
      <c r="H467" s="15">
        <f t="shared" si="11"/>
        <v>1392.6700000000003</v>
      </c>
      <c r="I467" s="15">
        <f t="shared" si="11"/>
        <v>1672.7100000000003</v>
      </c>
      <c r="J467" s="15">
        <f t="shared" si="11"/>
        <v>1973.3500000000001</v>
      </c>
      <c r="K467" s="15">
        <f t="shared" si="11"/>
        <v>2372.12</v>
      </c>
      <c r="L467" s="26">
        <v>0</v>
      </c>
      <c r="M467" s="33">
        <v>67.23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44854</v>
      </c>
      <c r="B468" s="14">
        <v>3</v>
      </c>
      <c r="C468" s="25">
        <v>928.05</v>
      </c>
      <c r="D468" s="25">
        <v>0</v>
      </c>
      <c r="E468" s="25">
        <v>11.78</v>
      </c>
      <c r="F468" s="25">
        <v>938.11</v>
      </c>
      <c r="G468" s="25">
        <v>252</v>
      </c>
      <c r="H468" s="15">
        <f t="shared" si="11"/>
        <v>1279.82</v>
      </c>
      <c r="I468" s="15">
        <f t="shared" si="11"/>
        <v>1559.8600000000001</v>
      </c>
      <c r="J468" s="15">
        <f t="shared" si="11"/>
        <v>1860.5</v>
      </c>
      <c r="K468" s="15">
        <f t="shared" si="11"/>
        <v>2259.27</v>
      </c>
      <c r="L468" s="26">
        <v>0</v>
      </c>
      <c r="M468" s="33">
        <v>11.78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44854</v>
      </c>
      <c r="B469" s="14">
        <v>4</v>
      </c>
      <c r="C469" s="25">
        <v>912.09</v>
      </c>
      <c r="D469" s="25">
        <v>10.42</v>
      </c>
      <c r="E469" s="25">
        <v>0</v>
      </c>
      <c r="F469" s="25">
        <v>922.15</v>
      </c>
      <c r="G469" s="25">
        <v>252</v>
      </c>
      <c r="H469" s="15">
        <f t="shared" si="11"/>
        <v>1263.8600000000004</v>
      </c>
      <c r="I469" s="15">
        <f t="shared" si="11"/>
        <v>1543.9000000000003</v>
      </c>
      <c r="J469" s="15">
        <f t="shared" si="11"/>
        <v>1844.5400000000002</v>
      </c>
      <c r="K469" s="15">
        <f t="shared" si="11"/>
        <v>2243.31</v>
      </c>
      <c r="L469" s="26">
        <v>10.42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44854</v>
      </c>
      <c r="B470" s="14">
        <v>5</v>
      </c>
      <c r="C470" s="25">
        <v>995.16</v>
      </c>
      <c r="D470" s="25">
        <v>82.29</v>
      </c>
      <c r="E470" s="25">
        <v>0</v>
      </c>
      <c r="F470" s="25">
        <v>1005.22</v>
      </c>
      <c r="G470" s="25">
        <v>252</v>
      </c>
      <c r="H470" s="15">
        <f t="shared" si="11"/>
        <v>1346.93</v>
      </c>
      <c r="I470" s="15">
        <f t="shared" si="11"/>
        <v>1626.97</v>
      </c>
      <c r="J470" s="15">
        <f t="shared" si="11"/>
        <v>1927.61</v>
      </c>
      <c r="K470" s="15">
        <f t="shared" si="11"/>
        <v>2326.3799999999997</v>
      </c>
      <c r="L470" s="26">
        <v>82.29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44854</v>
      </c>
      <c r="B471" s="14">
        <v>6</v>
      </c>
      <c r="C471" s="25">
        <v>1137.08</v>
      </c>
      <c r="D471" s="25">
        <v>0</v>
      </c>
      <c r="E471" s="25">
        <v>16.86</v>
      </c>
      <c r="F471" s="25">
        <v>1147.14</v>
      </c>
      <c r="G471" s="25">
        <v>252</v>
      </c>
      <c r="H471" s="15">
        <f t="shared" si="11"/>
        <v>1488.8500000000001</v>
      </c>
      <c r="I471" s="15">
        <f t="shared" si="11"/>
        <v>1768.89</v>
      </c>
      <c r="J471" s="15">
        <f t="shared" si="11"/>
        <v>2069.5299999999997</v>
      </c>
      <c r="K471" s="15">
        <f t="shared" si="11"/>
        <v>2468.2999999999997</v>
      </c>
      <c r="L471" s="26">
        <v>0</v>
      </c>
      <c r="M471" s="33">
        <v>16.86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44854</v>
      </c>
      <c r="B472" s="14">
        <v>7</v>
      </c>
      <c r="C472" s="25">
        <v>1353.81</v>
      </c>
      <c r="D472" s="25">
        <v>2.42</v>
      </c>
      <c r="E472" s="25">
        <v>0</v>
      </c>
      <c r="F472" s="25">
        <v>1363.87</v>
      </c>
      <c r="G472" s="25">
        <v>252</v>
      </c>
      <c r="H472" s="15">
        <f t="shared" si="11"/>
        <v>1705.5800000000002</v>
      </c>
      <c r="I472" s="15">
        <f t="shared" si="11"/>
        <v>1985.6200000000001</v>
      </c>
      <c r="J472" s="15">
        <f t="shared" si="11"/>
        <v>2286.2599999999998</v>
      </c>
      <c r="K472" s="15">
        <f t="shared" si="11"/>
        <v>2685.0299999999997</v>
      </c>
      <c r="L472" s="26">
        <v>2.42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44854</v>
      </c>
      <c r="B473" s="14">
        <v>8</v>
      </c>
      <c r="C473" s="25">
        <v>1714.22</v>
      </c>
      <c r="D473" s="25">
        <v>60.98</v>
      </c>
      <c r="E473" s="25">
        <v>0</v>
      </c>
      <c r="F473" s="25">
        <v>1724.28</v>
      </c>
      <c r="G473" s="25">
        <v>252</v>
      </c>
      <c r="H473" s="15">
        <f t="shared" si="11"/>
        <v>2065.99</v>
      </c>
      <c r="I473" s="15">
        <f t="shared" si="11"/>
        <v>2346.0299999999997</v>
      </c>
      <c r="J473" s="15">
        <f t="shared" si="11"/>
        <v>2646.6699999999996</v>
      </c>
      <c r="K473" s="15">
        <f t="shared" si="11"/>
        <v>3045.44</v>
      </c>
      <c r="L473" s="26">
        <v>60.98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44854</v>
      </c>
      <c r="B474" s="14">
        <v>9</v>
      </c>
      <c r="C474" s="25">
        <v>1985.13</v>
      </c>
      <c r="D474" s="25">
        <v>0</v>
      </c>
      <c r="E474" s="25">
        <v>33.57</v>
      </c>
      <c r="F474" s="25">
        <v>1995.19</v>
      </c>
      <c r="G474" s="25">
        <v>252</v>
      </c>
      <c r="H474" s="15">
        <f t="shared" si="11"/>
        <v>2336.9</v>
      </c>
      <c r="I474" s="15">
        <f t="shared" si="11"/>
        <v>2616.94</v>
      </c>
      <c r="J474" s="15">
        <f t="shared" si="11"/>
        <v>2917.58</v>
      </c>
      <c r="K474" s="15">
        <f t="shared" si="11"/>
        <v>3316.35</v>
      </c>
      <c r="L474" s="26">
        <v>0</v>
      </c>
      <c r="M474" s="33">
        <v>33.57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44854</v>
      </c>
      <c r="B475" s="14">
        <v>10</v>
      </c>
      <c r="C475" s="25">
        <v>1989.08</v>
      </c>
      <c r="D475" s="25">
        <v>0</v>
      </c>
      <c r="E475" s="25">
        <v>42.03</v>
      </c>
      <c r="F475" s="25">
        <v>1999.14</v>
      </c>
      <c r="G475" s="25">
        <v>252</v>
      </c>
      <c r="H475" s="15">
        <f t="shared" si="11"/>
        <v>2340.85</v>
      </c>
      <c r="I475" s="15">
        <f t="shared" si="11"/>
        <v>2620.89</v>
      </c>
      <c r="J475" s="15">
        <f t="shared" si="11"/>
        <v>2921.5299999999997</v>
      </c>
      <c r="K475" s="15">
        <f t="shared" si="11"/>
        <v>3320.2999999999997</v>
      </c>
      <c r="L475" s="26">
        <v>0</v>
      </c>
      <c r="M475" s="33">
        <v>42.03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44854</v>
      </c>
      <c r="B476" s="14">
        <v>11</v>
      </c>
      <c r="C476" s="25">
        <v>1986.3</v>
      </c>
      <c r="D476" s="25">
        <v>0</v>
      </c>
      <c r="E476" s="25">
        <v>30.08</v>
      </c>
      <c r="F476" s="25">
        <v>1996.36</v>
      </c>
      <c r="G476" s="25">
        <v>252</v>
      </c>
      <c r="H476" s="15">
        <f t="shared" si="11"/>
        <v>2338.07</v>
      </c>
      <c r="I476" s="15">
        <f t="shared" si="11"/>
        <v>2618.11</v>
      </c>
      <c r="J476" s="15">
        <f t="shared" si="11"/>
        <v>2918.75</v>
      </c>
      <c r="K476" s="15">
        <f t="shared" si="11"/>
        <v>3317.52</v>
      </c>
      <c r="L476" s="26">
        <v>0</v>
      </c>
      <c r="M476" s="33">
        <v>30.08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44854</v>
      </c>
      <c r="B477" s="14">
        <v>12</v>
      </c>
      <c r="C477" s="25">
        <v>1993.02</v>
      </c>
      <c r="D477" s="25">
        <v>0</v>
      </c>
      <c r="E477" s="25">
        <v>8.36</v>
      </c>
      <c r="F477" s="25">
        <v>2003.08</v>
      </c>
      <c r="G477" s="25">
        <v>252</v>
      </c>
      <c r="H477" s="15">
        <f t="shared" si="11"/>
        <v>2344.79</v>
      </c>
      <c r="I477" s="15">
        <f t="shared" si="11"/>
        <v>2624.83</v>
      </c>
      <c r="J477" s="15">
        <f t="shared" si="11"/>
        <v>2925.47</v>
      </c>
      <c r="K477" s="15">
        <f t="shared" si="11"/>
        <v>3324.24</v>
      </c>
      <c r="L477" s="26">
        <v>0</v>
      </c>
      <c r="M477" s="33">
        <v>8.36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44854</v>
      </c>
      <c r="B478" s="14">
        <v>13</v>
      </c>
      <c r="C478" s="25">
        <v>1988.82</v>
      </c>
      <c r="D478" s="25">
        <v>0</v>
      </c>
      <c r="E478" s="25">
        <v>28.14</v>
      </c>
      <c r="F478" s="25">
        <v>1998.88</v>
      </c>
      <c r="G478" s="25">
        <v>252</v>
      </c>
      <c r="H478" s="15">
        <f t="shared" si="11"/>
        <v>2340.5899999999997</v>
      </c>
      <c r="I478" s="15">
        <f t="shared" si="11"/>
        <v>2620.6299999999997</v>
      </c>
      <c r="J478" s="15">
        <f t="shared" si="11"/>
        <v>2921.2699999999995</v>
      </c>
      <c r="K478" s="15">
        <f t="shared" si="11"/>
        <v>3320.0399999999995</v>
      </c>
      <c r="L478" s="26">
        <v>0</v>
      </c>
      <c r="M478" s="33">
        <v>28.14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44854</v>
      </c>
      <c r="B479" s="14">
        <v>14</v>
      </c>
      <c r="C479" s="25">
        <v>1992.51</v>
      </c>
      <c r="D479" s="25">
        <v>0</v>
      </c>
      <c r="E479" s="25">
        <v>32.62</v>
      </c>
      <c r="F479" s="25">
        <v>2002.57</v>
      </c>
      <c r="G479" s="25">
        <v>252</v>
      </c>
      <c r="H479" s="15">
        <f t="shared" si="11"/>
        <v>2344.28</v>
      </c>
      <c r="I479" s="15">
        <f t="shared" si="11"/>
        <v>2624.32</v>
      </c>
      <c r="J479" s="15">
        <f t="shared" si="11"/>
        <v>2924.96</v>
      </c>
      <c r="K479" s="15">
        <f t="shared" si="11"/>
        <v>3323.73</v>
      </c>
      <c r="L479" s="26">
        <v>0</v>
      </c>
      <c r="M479" s="33">
        <v>32.62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44854</v>
      </c>
      <c r="B480" s="14">
        <v>15</v>
      </c>
      <c r="C480" s="25">
        <v>1994.82</v>
      </c>
      <c r="D480" s="25">
        <v>0</v>
      </c>
      <c r="E480" s="25">
        <v>43.65</v>
      </c>
      <c r="F480" s="25">
        <v>2004.88</v>
      </c>
      <c r="G480" s="25">
        <v>252</v>
      </c>
      <c r="H480" s="15">
        <f t="shared" si="11"/>
        <v>2346.5899999999997</v>
      </c>
      <c r="I480" s="15">
        <f t="shared" si="11"/>
        <v>2626.6299999999997</v>
      </c>
      <c r="J480" s="15">
        <f t="shared" si="11"/>
        <v>2927.2699999999995</v>
      </c>
      <c r="K480" s="15">
        <f t="shared" si="11"/>
        <v>3326.0399999999995</v>
      </c>
      <c r="L480" s="26">
        <v>0</v>
      </c>
      <c r="M480" s="33">
        <v>43.65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44854</v>
      </c>
      <c r="B481" s="14">
        <v>16</v>
      </c>
      <c r="C481" s="25">
        <v>2011.95</v>
      </c>
      <c r="D481" s="25">
        <v>0</v>
      </c>
      <c r="E481" s="25">
        <v>53.2</v>
      </c>
      <c r="F481" s="25">
        <v>2022.01</v>
      </c>
      <c r="G481" s="25">
        <v>252</v>
      </c>
      <c r="H481" s="15">
        <f t="shared" si="11"/>
        <v>2363.72</v>
      </c>
      <c r="I481" s="15">
        <f t="shared" si="11"/>
        <v>2643.7599999999998</v>
      </c>
      <c r="J481" s="15">
        <f t="shared" si="11"/>
        <v>2944.3999999999996</v>
      </c>
      <c r="K481" s="15">
        <f t="shared" si="11"/>
        <v>3343.1699999999996</v>
      </c>
      <c r="L481" s="26">
        <v>0</v>
      </c>
      <c r="M481" s="33">
        <v>53.2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44854</v>
      </c>
      <c r="B482" s="14">
        <v>17</v>
      </c>
      <c r="C482" s="25">
        <v>2002.46</v>
      </c>
      <c r="D482" s="25">
        <v>0</v>
      </c>
      <c r="E482" s="25">
        <v>68.04</v>
      </c>
      <c r="F482" s="25">
        <v>2012.52</v>
      </c>
      <c r="G482" s="25">
        <v>252</v>
      </c>
      <c r="H482" s="15">
        <f t="shared" si="11"/>
        <v>2354.23</v>
      </c>
      <c r="I482" s="15">
        <f t="shared" si="11"/>
        <v>2634.27</v>
      </c>
      <c r="J482" s="15">
        <f t="shared" si="11"/>
        <v>2934.91</v>
      </c>
      <c r="K482" s="15">
        <f t="shared" si="11"/>
        <v>3333.68</v>
      </c>
      <c r="L482" s="26">
        <v>0</v>
      </c>
      <c r="M482" s="33">
        <v>68.04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44854</v>
      </c>
      <c r="B483" s="14">
        <v>18</v>
      </c>
      <c r="C483" s="25">
        <v>1975.92</v>
      </c>
      <c r="D483" s="25">
        <v>0</v>
      </c>
      <c r="E483" s="25">
        <v>108.82</v>
      </c>
      <c r="F483" s="25">
        <v>1985.98</v>
      </c>
      <c r="G483" s="25">
        <v>252</v>
      </c>
      <c r="H483" s="15">
        <f t="shared" si="11"/>
        <v>2327.69</v>
      </c>
      <c r="I483" s="15">
        <f t="shared" si="11"/>
        <v>2607.73</v>
      </c>
      <c r="J483" s="15">
        <f t="shared" si="11"/>
        <v>2908.37</v>
      </c>
      <c r="K483" s="15">
        <f t="shared" si="11"/>
        <v>3307.14</v>
      </c>
      <c r="L483" s="26">
        <v>0</v>
      </c>
      <c r="M483" s="33">
        <v>108.82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44854</v>
      </c>
      <c r="B484" s="14">
        <v>19</v>
      </c>
      <c r="C484" s="25">
        <v>1969.26</v>
      </c>
      <c r="D484" s="25">
        <v>0</v>
      </c>
      <c r="E484" s="25">
        <v>115.61</v>
      </c>
      <c r="F484" s="25">
        <v>1979.32</v>
      </c>
      <c r="G484" s="25">
        <v>252</v>
      </c>
      <c r="H484" s="15">
        <f t="shared" si="11"/>
        <v>2321.03</v>
      </c>
      <c r="I484" s="15">
        <f t="shared" si="11"/>
        <v>2601.07</v>
      </c>
      <c r="J484" s="15">
        <f t="shared" si="11"/>
        <v>2901.71</v>
      </c>
      <c r="K484" s="15">
        <f t="shared" si="11"/>
        <v>3300.48</v>
      </c>
      <c r="L484" s="26">
        <v>0</v>
      </c>
      <c r="M484" s="33">
        <v>115.61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44854</v>
      </c>
      <c r="B485" s="14">
        <v>20</v>
      </c>
      <c r="C485" s="25">
        <v>1975.16</v>
      </c>
      <c r="D485" s="25">
        <v>0</v>
      </c>
      <c r="E485" s="25">
        <v>160.58</v>
      </c>
      <c r="F485" s="25">
        <v>1985.22</v>
      </c>
      <c r="G485" s="25">
        <v>252</v>
      </c>
      <c r="H485" s="15">
        <f t="shared" si="11"/>
        <v>2326.93</v>
      </c>
      <c r="I485" s="15">
        <f t="shared" si="11"/>
        <v>2606.97</v>
      </c>
      <c r="J485" s="15">
        <f t="shared" si="11"/>
        <v>2907.6099999999997</v>
      </c>
      <c r="K485" s="15">
        <f t="shared" si="11"/>
        <v>3306.3799999999997</v>
      </c>
      <c r="L485" s="26">
        <v>0</v>
      </c>
      <c r="M485" s="33">
        <v>160.58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44854</v>
      </c>
      <c r="B486" s="14">
        <v>21</v>
      </c>
      <c r="C486" s="25">
        <v>1979.33</v>
      </c>
      <c r="D486" s="25">
        <v>0</v>
      </c>
      <c r="E486" s="25">
        <v>388.02</v>
      </c>
      <c r="F486" s="25">
        <v>1989.39</v>
      </c>
      <c r="G486" s="25">
        <v>252</v>
      </c>
      <c r="H486" s="15">
        <f t="shared" si="11"/>
        <v>2331.1</v>
      </c>
      <c r="I486" s="15">
        <f t="shared" si="11"/>
        <v>2611.14</v>
      </c>
      <c r="J486" s="15">
        <f t="shared" si="11"/>
        <v>2911.7799999999997</v>
      </c>
      <c r="K486" s="15">
        <f t="shared" si="11"/>
        <v>3310.5499999999997</v>
      </c>
      <c r="L486" s="26">
        <v>0</v>
      </c>
      <c r="M486" s="33">
        <v>388.02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44854</v>
      </c>
      <c r="B487" s="14">
        <v>22</v>
      </c>
      <c r="C487" s="25">
        <v>1793.4</v>
      </c>
      <c r="D487" s="25">
        <v>0</v>
      </c>
      <c r="E487" s="25">
        <v>828.84</v>
      </c>
      <c r="F487" s="25">
        <v>1803.46</v>
      </c>
      <c r="G487" s="25">
        <v>252</v>
      </c>
      <c r="H487" s="15">
        <f t="shared" si="11"/>
        <v>2145.17</v>
      </c>
      <c r="I487" s="15">
        <f t="shared" si="11"/>
        <v>2425.21</v>
      </c>
      <c r="J487" s="15">
        <f t="shared" si="11"/>
        <v>2725.85</v>
      </c>
      <c r="K487" s="15">
        <f t="shared" si="11"/>
        <v>3124.62</v>
      </c>
      <c r="L487" s="26">
        <v>0</v>
      </c>
      <c r="M487" s="33">
        <v>828.84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44854</v>
      </c>
      <c r="B488" s="14">
        <v>23</v>
      </c>
      <c r="C488" s="25">
        <v>1400.09</v>
      </c>
      <c r="D488" s="25">
        <v>0</v>
      </c>
      <c r="E488" s="25">
        <v>719.96</v>
      </c>
      <c r="F488" s="25">
        <v>1410.15</v>
      </c>
      <c r="G488" s="25">
        <v>252</v>
      </c>
      <c r="H488" s="15">
        <f t="shared" si="11"/>
        <v>1751.86</v>
      </c>
      <c r="I488" s="15">
        <f t="shared" si="11"/>
        <v>2031.9</v>
      </c>
      <c r="J488" s="15">
        <f t="shared" si="11"/>
        <v>2332.5399999999995</v>
      </c>
      <c r="K488" s="15">
        <f t="shared" si="11"/>
        <v>2731.31</v>
      </c>
      <c r="L488" s="26">
        <v>0</v>
      </c>
      <c r="M488" s="33">
        <v>719.96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44855</v>
      </c>
      <c r="B489" s="14">
        <v>0</v>
      </c>
      <c r="C489" s="25">
        <v>1164.93</v>
      </c>
      <c r="D489" s="25">
        <v>0</v>
      </c>
      <c r="E489" s="25">
        <v>330.54</v>
      </c>
      <c r="F489" s="25">
        <v>1174.99</v>
      </c>
      <c r="G489" s="25">
        <v>252</v>
      </c>
      <c r="H489" s="15">
        <f t="shared" si="11"/>
        <v>1516.7</v>
      </c>
      <c r="I489" s="15">
        <f t="shared" si="11"/>
        <v>1796.7400000000002</v>
      </c>
      <c r="J489" s="15">
        <f t="shared" si="11"/>
        <v>2097.3799999999997</v>
      </c>
      <c r="K489" s="15">
        <f t="shared" si="11"/>
        <v>2496.15</v>
      </c>
      <c r="L489" s="26">
        <v>0</v>
      </c>
      <c r="M489" s="33">
        <v>330.54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44855</v>
      </c>
      <c r="B490" s="14">
        <v>1</v>
      </c>
      <c r="C490" s="25">
        <v>947.66</v>
      </c>
      <c r="D490" s="25">
        <v>0</v>
      </c>
      <c r="E490" s="25">
        <v>274.39</v>
      </c>
      <c r="F490" s="25">
        <v>957.72</v>
      </c>
      <c r="G490" s="25">
        <v>252</v>
      </c>
      <c r="H490" s="15">
        <f t="shared" si="11"/>
        <v>1299.43</v>
      </c>
      <c r="I490" s="15">
        <f t="shared" si="11"/>
        <v>1579.47</v>
      </c>
      <c r="J490" s="15">
        <f t="shared" si="11"/>
        <v>1880.11</v>
      </c>
      <c r="K490" s="15">
        <f t="shared" si="11"/>
        <v>2278.8799999999997</v>
      </c>
      <c r="L490" s="26">
        <v>0</v>
      </c>
      <c r="M490" s="33">
        <v>274.39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44855</v>
      </c>
      <c r="B491" s="14">
        <v>2</v>
      </c>
      <c r="C491" s="25">
        <v>847.74</v>
      </c>
      <c r="D491" s="25">
        <v>0</v>
      </c>
      <c r="E491" s="25">
        <v>97.72</v>
      </c>
      <c r="F491" s="25">
        <v>857.8</v>
      </c>
      <c r="G491" s="25">
        <v>252</v>
      </c>
      <c r="H491" s="15">
        <f t="shared" si="11"/>
        <v>1199.51</v>
      </c>
      <c r="I491" s="15">
        <f t="shared" si="11"/>
        <v>1479.5500000000002</v>
      </c>
      <c r="J491" s="15">
        <f t="shared" si="11"/>
        <v>1780.19</v>
      </c>
      <c r="K491" s="15">
        <f t="shared" si="11"/>
        <v>2178.9599999999996</v>
      </c>
      <c r="L491" s="26">
        <v>0</v>
      </c>
      <c r="M491" s="33">
        <v>97.72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44855</v>
      </c>
      <c r="B492" s="14">
        <v>3</v>
      </c>
      <c r="C492" s="25">
        <v>819.97</v>
      </c>
      <c r="D492" s="25">
        <v>0</v>
      </c>
      <c r="E492" s="25">
        <v>220.27</v>
      </c>
      <c r="F492" s="25">
        <v>830.03</v>
      </c>
      <c r="G492" s="25">
        <v>252</v>
      </c>
      <c r="H492" s="15">
        <f t="shared" si="11"/>
        <v>1171.74</v>
      </c>
      <c r="I492" s="15">
        <f t="shared" si="11"/>
        <v>1451.7800000000002</v>
      </c>
      <c r="J492" s="15">
        <f t="shared" si="11"/>
        <v>1752.42</v>
      </c>
      <c r="K492" s="15">
        <f t="shared" si="11"/>
        <v>2151.19</v>
      </c>
      <c r="L492" s="26">
        <v>0</v>
      </c>
      <c r="M492" s="33">
        <v>220.27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44855</v>
      </c>
      <c r="B493" s="14">
        <v>4</v>
      </c>
      <c r="C493" s="25">
        <v>2.3</v>
      </c>
      <c r="D493" s="25">
        <v>584.1</v>
      </c>
      <c r="E493" s="25">
        <v>0</v>
      </c>
      <c r="F493" s="25">
        <v>12.36</v>
      </c>
      <c r="G493" s="25">
        <v>252</v>
      </c>
      <c r="H493" s="15">
        <f t="shared" si="11"/>
        <v>354.07</v>
      </c>
      <c r="I493" s="15">
        <f t="shared" si="11"/>
        <v>634.11</v>
      </c>
      <c r="J493" s="15">
        <f t="shared" si="11"/>
        <v>934.7499999999999</v>
      </c>
      <c r="K493" s="15">
        <f t="shared" si="11"/>
        <v>1333.52</v>
      </c>
      <c r="L493" s="26">
        <v>584.1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44855</v>
      </c>
      <c r="B494" s="14">
        <v>5</v>
      </c>
      <c r="C494" s="25">
        <v>2.16</v>
      </c>
      <c r="D494" s="25">
        <v>710.9</v>
      </c>
      <c r="E494" s="25">
        <v>0</v>
      </c>
      <c r="F494" s="25">
        <v>12.22</v>
      </c>
      <c r="G494" s="25">
        <v>252</v>
      </c>
      <c r="H494" s="15">
        <f t="shared" si="11"/>
        <v>353.92999999999995</v>
      </c>
      <c r="I494" s="15">
        <f t="shared" si="11"/>
        <v>633.97</v>
      </c>
      <c r="J494" s="15">
        <f t="shared" si="11"/>
        <v>934.6099999999999</v>
      </c>
      <c r="K494" s="15">
        <f t="shared" si="11"/>
        <v>1333.38</v>
      </c>
      <c r="L494" s="26">
        <v>710.9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44855</v>
      </c>
      <c r="B495" s="14">
        <v>6</v>
      </c>
      <c r="C495" s="25">
        <v>862.41</v>
      </c>
      <c r="D495" s="25">
        <v>0</v>
      </c>
      <c r="E495" s="25">
        <v>1.68</v>
      </c>
      <c r="F495" s="25">
        <v>872.47</v>
      </c>
      <c r="G495" s="25">
        <v>252</v>
      </c>
      <c r="H495" s="15">
        <f t="shared" si="11"/>
        <v>1214.18</v>
      </c>
      <c r="I495" s="15">
        <f t="shared" si="11"/>
        <v>1494.22</v>
      </c>
      <c r="J495" s="15">
        <f t="shared" si="11"/>
        <v>1794.86</v>
      </c>
      <c r="K495" s="15">
        <f t="shared" si="11"/>
        <v>2193.6299999999997</v>
      </c>
      <c r="L495" s="26">
        <v>0</v>
      </c>
      <c r="M495" s="33">
        <v>1.68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44855</v>
      </c>
      <c r="B496" s="14">
        <v>7</v>
      </c>
      <c r="C496" s="25">
        <v>1109.55</v>
      </c>
      <c r="D496" s="25">
        <v>40.61</v>
      </c>
      <c r="E496" s="25">
        <v>0</v>
      </c>
      <c r="F496" s="25">
        <v>1119.61</v>
      </c>
      <c r="G496" s="25">
        <v>252</v>
      </c>
      <c r="H496" s="15">
        <f t="shared" si="11"/>
        <v>1461.32</v>
      </c>
      <c r="I496" s="15">
        <f t="shared" si="11"/>
        <v>1741.3600000000001</v>
      </c>
      <c r="J496" s="15">
        <f t="shared" si="11"/>
        <v>2042</v>
      </c>
      <c r="K496" s="15">
        <f t="shared" si="11"/>
        <v>2440.77</v>
      </c>
      <c r="L496" s="26">
        <v>40.61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44855</v>
      </c>
      <c r="B497" s="14">
        <v>8</v>
      </c>
      <c r="C497" s="25">
        <v>1419.61</v>
      </c>
      <c r="D497" s="25">
        <v>0</v>
      </c>
      <c r="E497" s="25">
        <v>13.13</v>
      </c>
      <c r="F497" s="25">
        <v>1429.67</v>
      </c>
      <c r="G497" s="25">
        <v>252</v>
      </c>
      <c r="H497" s="15">
        <f t="shared" si="11"/>
        <v>1771.3799999999999</v>
      </c>
      <c r="I497" s="15">
        <f t="shared" si="11"/>
        <v>2051.42</v>
      </c>
      <c r="J497" s="15">
        <f t="shared" si="11"/>
        <v>2352.06</v>
      </c>
      <c r="K497" s="15">
        <f t="shared" si="11"/>
        <v>2750.8299999999995</v>
      </c>
      <c r="L497" s="26">
        <v>0</v>
      </c>
      <c r="M497" s="33">
        <v>13.13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44855</v>
      </c>
      <c r="B498" s="14">
        <v>9</v>
      </c>
      <c r="C498" s="25">
        <v>1769.81</v>
      </c>
      <c r="D498" s="25">
        <v>0</v>
      </c>
      <c r="E498" s="25">
        <v>202.43</v>
      </c>
      <c r="F498" s="25">
        <v>1779.87</v>
      </c>
      <c r="G498" s="25">
        <v>252</v>
      </c>
      <c r="H498" s="15">
        <f t="shared" si="11"/>
        <v>2121.58</v>
      </c>
      <c r="I498" s="15">
        <f t="shared" si="11"/>
        <v>2401.62</v>
      </c>
      <c r="J498" s="15">
        <f t="shared" si="11"/>
        <v>2702.2599999999998</v>
      </c>
      <c r="K498" s="15">
        <f t="shared" si="11"/>
        <v>3101.0299999999997</v>
      </c>
      <c r="L498" s="26">
        <v>0</v>
      </c>
      <c r="M498" s="33">
        <v>202.43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44855</v>
      </c>
      <c r="B499" s="14">
        <v>10</v>
      </c>
      <c r="C499" s="25">
        <v>2013.59</v>
      </c>
      <c r="D499" s="25">
        <v>0</v>
      </c>
      <c r="E499" s="25">
        <v>169.98</v>
      </c>
      <c r="F499" s="25">
        <v>2023.65</v>
      </c>
      <c r="G499" s="25">
        <v>252</v>
      </c>
      <c r="H499" s="15">
        <f t="shared" si="11"/>
        <v>2365.36</v>
      </c>
      <c r="I499" s="15">
        <f t="shared" si="11"/>
        <v>2645.4</v>
      </c>
      <c r="J499" s="15">
        <f t="shared" si="11"/>
        <v>2946.04</v>
      </c>
      <c r="K499" s="15">
        <f t="shared" si="11"/>
        <v>3344.81</v>
      </c>
      <c r="L499" s="26">
        <v>0</v>
      </c>
      <c r="M499" s="33">
        <v>169.98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44855</v>
      </c>
      <c r="B500" s="14">
        <v>11</v>
      </c>
      <c r="C500" s="25">
        <v>2060.11</v>
      </c>
      <c r="D500" s="25">
        <v>0</v>
      </c>
      <c r="E500" s="25">
        <v>180</v>
      </c>
      <c r="F500" s="25">
        <v>2070.17</v>
      </c>
      <c r="G500" s="25">
        <v>252</v>
      </c>
      <c r="H500" s="15">
        <f t="shared" si="11"/>
        <v>2411.88</v>
      </c>
      <c r="I500" s="15">
        <f t="shared" si="11"/>
        <v>2691.92</v>
      </c>
      <c r="J500" s="15">
        <f t="shared" si="11"/>
        <v>2992.56</v>
      </c>
      <c r="K500" s="15">
        <f t="shared" si="11"/>
        <v>3391.33</v>
      </c>
      <c r="L500" s="26">
        <v>0</v>
      </c>
      <c r="M500" s="33">
        <v>180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44855</v>
      </c>
      <c r="B501" s="14">
        <v>12</v>
      </c>
      <c r="C501" s="25">
        <v>2070.61</v>
      </c>
      <c r="D501" s="25">
        <v>0</v>
      </c>
      <c r="E501" s="25">
        <v>144.72</v>
      </c>
      <c r="F501" s="25">
        <v>2080.67</v>
      </c>
      <c r="G501" s="25">
        <v>252</v>
      </c>
      <c r="H501" s="15">
        <f t="shared" si="11"/>
        <v>2422.38</v>
      </c>
      <c r="I501" s="15">
        <f t="shared" si="11"/>
        <v>2702.42</v>
      </c>
      <c r="J501" s="15">
        <f t="shared" si="11"/>
        <v>3003.06</v>
      </c>
      <c r="K501" s="15">
        <f t="shared" si="11"/>
        <v>3401.83</v>
      </c>
      <c r="L501" s="26">
        <v>0</v>
      </c>
      <c r="M501" s="33">
        <v>144.72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44855</v>
      </c>
      <c r="B502" s="14">
        <v>13</v>
      </c>
      <c r="C502" s="25">
        <v>2052.75</v>
      </c>
      <c r="D502" s="25">
        <v>0</v>
      </c>
      <c r="E502" s="25">
        <v>152.15</v>
      </c>
      <c r="F502" s="25">
        <v>2062.81</v>
      </c>
      <c r="G502" s="25">
        <v>252</v>
      </c>
      <c r="H502" s="15">
        <f t="shared" si="11"/>
        <v>2404.52</v>
      </c>
      <c r="I502" s="15">
        <f t="shared" si="11"/>
        <v>2684.56</v>
      </c>
      <c r="J502" s="15">
        <f t="shared" si="11"/>
        <v>2985.2</v>
      </c>
      <c r="K502" s="15">
        <f t="shared" si="11"/>
        <v>3383.97</v>
      </c>
      <c r="L502" s="26">
        <v>0</v>
      </c>
      <c r="M502" s="33">
        <v>152.15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44855</v>
      </c>
      <c r="B503" s="14">
        <v>14</v>
      </c>
      <c r="C503" s="25">
        <v>2015.67</v>
      </c>
      <c r="D503" s="25">
        <v>0</v>
      </c>
      <c r="E503" s="25">
        <v>94.39</v>
      </c>
      <c r="F503" s="25">
        <v>2025.73</v>
      </c>
      <c r="G503" s="25">
        <v>252</v>
      </c>
      <c r="H503" s="15">
        <f t="shared" si="11"/>
        <v>2367.44</v>
      </c>
      <c r="I503" s="15">
        <f t="shared" si="11"/>
        <v>2647.48</v>
      </c>
      <c r="J503" s="15">
        <f t="shared" si="11"/>
        <v>2948.12</v>
      </c>
      <c r="K503" s="15">
        <f t="shared" si="11"/>
        <v>3346.89</v>
      </c>
      <c r="L503" s="26">
        <v>0</v>
      </c>
      <c r="M503" s="33">
        <v>94.39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44855</v>
      </c>
      <c r="B504" s="14">
        <v>15</v>
      </c>
      <c r="C504" s="25">
        <v>2016.92</v>
      </c>
      <c r="D504" s="25">
        <v>0</v>
      </c>
      <c r="E504" s="25">
        <v>138.64</v>
      </c>
      <c r="F504" s="25">
        <v>2026.98</v>
      </c>
      <c r="G504" s="25">
        <v>252</v>
      </c>
      <c r="H504" s="15">
        <f t="shared" si="11"/>
        <v>2368.69</v>
      </c>
      <c r="I504" s="15">
        <f t="shared" si="11"/>
        <v>2648.73</v>
      </c>
      <c r="J504" s="15">
        <f t="shared" si="11"/>
        <v>2949.37</v>
      </c>
      <c r="K504" s="15">
        <f t="shared" si="11"/>
        <v>3348.14</v>
      </c>
      <c r="L504" s="26">
        <v>0</v>
      </c>
      <c r="M504" s="33">
        <v>138.64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44855</v>
      </c>
      <c r="B505" s="14">
        <v>16</v>
      </c>
      <c r="C505" s="25">
        <v>2024.01</v>
      </c>
      <c r="D505" s="25">
        <v>0</v>
      </c>
      <c r="E505" s="25">
        <v>130.6</v>
      </c>
      <c r="F505" s="25">
        <v>2034.07</v>
      </c>
      <c r="G505" s="25">
        <v>252</v>
      </c>
      <c r="H505" s="15">
        <f t="shared" si="11"/>
        <v>2375.78</v>
      </c>
      <c r="I505" s="15">
        <f t="shared" si="11"/>
        <v>2655.82</v>
      </c>
      <c r="J505" s="15">
        <f t="shared" si="11"/>
        <v>2956.46</v>
      </c>
      <c r="K505" s="15">
        <f t="shared" si="11"/>
        <v>3355.23</v>
      </c>
      <c r="L505" s="26">
        <v>0</v>
      </c>
      <c r="M505" s="33">
        <v>130.6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44855</v>
      </c>
      <c r="B506" s="14">
        <v>17</v>
      </c>
      <c r="C506" s="25">
        <v>2022.72</v>
      </c>
      <c r="D506" s="25">
        <v>0</v>
      </c>
      <c r="E506" s="25">
        <v>139.06</v>
      </c>
      <c r="F506" s="25">
        <v>2032.78</v>
      </c>
      <c r="G506" s="25">
        <v>252</v>
      </c>
      <c r="H506" s="15">
        <f t="shared" si="11"/>
        <v>2374.4900000000002</v>
      </c>
      <c r="I506" s="15">
        <f t="shared" si="11"/>
        <v>2654.53</v>
      </c>
      <c r="J506" s="15">
        <f t="shared" si="11"/>
        <v>2955.17</v>
      </c>
      <c r="K506" s="15">
        <f t="shared" si="11"/>
        <v>3353.94</v>
      </c>
      <c r="L506" s="26">
        <v>0</v>
      </c>
      <c r="M506" s="33">
        <v>139.06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44855</v>
      </c>
      <c r="B507" s="14">
        <v>18</v>
      </c>
      <c r="C507" s="25">
        <v>2005.75</v>
      </c>
      <c r="D507" s="25">
        <v>0</v>
      </c>
      <c r="E507" s="25">
        <v>191.46</v>
      </c>
      <c r="F507" s="25">
        <v>2015.81</v>
      </c>
      <c r="G507" s="25">
        <v>252</v>
      </c>
      <c r="H507" s="15">
        <f t="shared" si="11"/>
        <v>2357.52</v>
      </c>
      <c r="I507" s="15">
        <f t="shared" si="11"/>
        <v>2637.56</v>
      </c>
      <c r="J507" s="15">
        <f t="shared" si="11"/>
        <v>2938.2</v>
      </c>
      <c r="K507" s="15">
        <f t="shared" si="11"/>
        <v>3336.97</v>
      </c>
      <c r="L507" s="26">
        <v>0</v>
      </c>
      <c r="M507" s="33">
        <v>191.46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44855</v>
      </c>
      <c r="B508" s="14">
        <v>19</v>
      </c>
      <c r="C508" s="25">
        <v>2003.63</v>
      </c>
      <c r="D508" s="25">
        <v>0</v>
      </c>
      <c r="E508" s="25">
        <v>112.59</v>
      </c>
      <c r="F508" s="25">
        <v>2013.69</v>
      </c>
      <c r="G508" s="25">
        <v>252</v>
      </c>
      <c r="H508" s="15">
        <f t="shared" si="11"/>
        <v>2355.4</v>
      </c>
      <c r="I508" s="15">
        <f t="shared" si="11"/>
        <v>2635.44</v>
      </c>
      <c r="J508" s="15">
        <f t="shared" si="11"/>
        <v>2936.08</v>
      </c>
      <c r="K508" s="15">
        <f t="shared" si="11"/>
        <v>3334.85</v>
      </c>
      <c r="L508" s="26">
        <v>0</v>
      </c>
      <c r="M508" s="33">
        <v>112.59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44855</v>
      </c>
      <c r="B509" s="14">
        <v>20</v>
      </c>
      <c r="C509" s="25">
        <v>2011.55</v>
      </c>
      <c r="D509" s="25">
        <v>0</v>
      </c>
      <c r="E509" s="25">
        <v>48.75</v>
      </c>
      <c r="F509" s="25">
        <v>2021.61</v>
      </c>
      <c r="G509" s="25">
        <v>252</v>
      </c>
      <c r="H509" s="15">
        <f t="shared" si="11"/>
        <v>2363.32</v>
      </c>
      <c r="I509" s="15">
        <f t="shared" si="11"/>
        <v>2643.36</v>
      </c>
      <c r="J509" s="15">
        <f t="shared" si="11"/>
        <v>2944</v>
      </c>
      <c r="K509" s="15">
        <f t="shared" si="11"/>
        <v>3342.77</v>
      </c>
      <c r="L509" s="26">
        <v>0</v>
      </c>
      <c r="M509" s="33">
        <v>48.75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44855</v>
      </c>
      <c r="B510" s="14">
        <v>21</v>
      </c>
      <c r="C510" s="25">
        <v>2030.82</v>
      </c>
      <c r="D510" s="25">
        <v>0</v>
      </c>
      <c r="E510" s="25">
        <v>154.14</v>
      </c>
      <c r="F510" s="25">
        <v>2040.88</v>
      </c>
      <c r="G510" s="25">
        <v>252</v>
      </c>
      <c r="H510" s="15">
        <f t="shared" si="11"/>
        <v>2382.5899999999997</v>
      </c>
      <c r="I510" s="15">
        <f t="shared" si="11"/>
        <v>2662.6299999999997</v>
      </c>
      <c r="J510" s="15">
        <f t="shared" si="11"/>
        <v>2963.2699999999995</v>
      </c>
      <c r="K510" s="15">
        <f t="shared" si="11"/>
        <v>3362.0399999999995</v>
      </c>
      <c r="L510" s="26">
        <v>0</v>
      </c>
      <c r="M510" s="33">
        <v>154.14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44855</v>
      </c>
      <c r="B511" s="14">
        <v>22</v>
      </c>
      <c r="C511" s="25">
        <v>1823.69</v>
      </c>
      <c r="D511" s="25">
        <v>0</v>
      </c>
      <c r="E511" s="25">
        <v>504.88</v>
      </c>
      <c r="F511" s="25">
        <v>1833.75</v>
      </c>
      <c r="G511" s="25">
        <v>252</v>
      </c>
      <c r="H511" s="15">
        <f t="shared" si="11"/>
        <v>2175.46</v>
      </c>
      <c r="I511" s="15">
        <f t="shared" si="11"/>
        <v>2455.5</v>
      </c>
      <c r="J511" s="15">
        <f t="shared" si="11"/>
        <v>2756.14</v>
      </c>
      <c r="K511" s="15">
        <f t="shared" si="11"/>
        <v>3154.91</v>
      </c>
      <c r="L511" s="26">
        <v>0</v>
      </c>
      <c r="M511" s="33">
        <v>504.88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44855</v>
      </c>
      <c r="B512" s="14">
        <v>23</v>
      </c>
      <c r="C512" s="25">
        <v>1389.36</v>
      </c>
      <c r="D512" s="25">
        <v>0</v>
      </c>
      <c r="E512" s="25">
        <v>713.19</v>
      </c>
      <c r="F512" s="25">
        <v>1399.42</v>
      </c>
      <c r="G512" s="25">
        <v>252</v>
      </c>
      <c r="H512" s="15">
        <f t="shared" si="11"/>
        <v>1741.1299999999999</v>
      </c>
      <c r="I512" s="15">
        <f t="shared" si="11"/>
        <v>2021.17</v>
      </c>
      <c r="J512" s="15">
        <f t="shared" si="11"/>
        <v>2321.81</v>
      </c>
      <c r="K512" s="15">
        <f t="shared" si="11"/>
        <v>2720.5799999999995</v>
      </c>
      <c r="L512" s="26">
        <v>0</v>
      </c>
      <c r="M512" s="33">
        <v>713.19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44856</v>
      </c>
      <c r="B513" s="14">
        <v>0</v>
      </c>
      <c r="C513" s="25">
        <v>1122.68</v>
      </c>
      <c r="D513" s="25">
        <v>0</v>
      </c>
      <c r="E513" s="25">
        <v>220.14</v>
      </c>
      <c r="F513" s="25">
        <v>1132.74</v>
      </c>
      <c r="G513" s="25">
        <v>252</v>
      </c>
      <c r="H513" s="15">
        <f t="shared" si="11"/>
        <v>1474.45</v>
      </c>
      <c r="I513" s="15">
        <f t="shared" si="11"/>
        <v>1754.4900000000002</v>
      </c>
      <c r="J513" s="15">
        <f t="shared" si="11"/>
        <v>2055.1299999999997</v>
      </c>
      <c r="K513" s="15">
        <f t="shared" si="11"/>
        <v>2453.9</v>
      </c>
      <c r="L513" s="26">
        <v>0</v>
      </c>
      <c r="M513" s="33">
        <v>220.14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44856</v>
      </c>
      <c r="B514" s="14">
        <v>1</v>
      </c>
      <c r="C514" s="25">
        <v>962.92</v>
      </c>
      <c r="D514" s="25">
        <v>0</v>
      </c>
      <c r="E514" s="25">
        <v>109.63</v>
      </c>
      <c r="F514" s="25">
        <v>972.98</v>
      </c>
      <c r="G514" s="25">
        <v>252</v>
      </c>
      <c r="H514" s="15">
        <f t="shared" si="11"/>
        <v>1314.6900000000003</v>
      </c>
      <c r="I514" s="15">
        <f t="shared" si="11"/>
        <v>1594.7300000000002</v>
      </c>
      <c r="J514" s="15">
        <f t="shared" si="11"/>
        <v>1895.3700000000001</v>
      </c>
      <c r="K514" s="15">
        <f t="shared" si="11"/>
        <v>2294.14</v>
      </c>
      <c r="L514" s="26">
        <v>0</v>
      </c>
      <c r="M514" s="33">
        <v>109.63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44856</v>
      </c>
      <c r="B515" s="14">
        <v>2</v>
      </c>
      <c r="C515" s="25">
        <v>871.26</v>
      </c>
      <c r="D515" s="25">
        <v>0</v>
      </c>
      <c r="E515" s="25">
        <v>26.52</v>
      </c>
      <c r="F515" s="25">
        <v>881.32</v>
      </c>
      <c r="G515" s="25">
        <v>252</v>
      </c>
      <c r="H515" s="15">
        <f t="shared" si="11"/>
        <v>1223.03</v>
      </c>
      <c r="I515" s="15">
        <f t="shared" si="11"/>
        <v>1503.0700000000002</v>
      </c>
      <c r="J515" s="15">
        <f t="shared" si="11"/>
        <v>1803.71</v>
      </c>
      <c r="K515" s="15">
        <f t="shared" si="11"/>
        <v>2202.48</v>
      </c>
      <c r="L515" s="26">
        <v>0</v>
      </c>
      <c r="M515" s="33">
        <v>26.52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44856</v>
      </c>
      <c r="B516" s="14">
        <v>3</v>
      </c>
      <c r="C516" s="25">
        <v>866.47</v>
      </c>
      <c r="D516" s="25">
        <v>0</v>
      </c>
      <c r="E516" s="25">
        <v>5.05</v>
      </c>
      <c r="F516" s="25">
        <v>876.53</v>
      </c>
      <c r="G516" s="25">
        <v>252</v>
      </c>
      <c r="H516" s="15">
        <f t="shared" si="11"/>
        <v>1218.24</v>
      </c>
      <c r="I516" s="15">
        <f t="shared" si="11"/>
        <v>1498.2800000000002</v>
      </c>
      <c r="J516" s="15">
        <f t="shared" si="11"/>
        <v>1798.92</v>
      </c>
      <c r="K516" s="15">
        <f t="shared" si="11"/>
        <v>2197.69</v>
      </c>
      <c r="L516" s="26">
        <v>0</v>
      </c>
      <c r="M516" s="33">
        <v>5.05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44856</v>
      </c>
      <c r="B517" s="14">
        <v>4</v>
      </c>
      <c r="C517" s="25">
        <v>857.39</v>
      </c>
      <c r="D517" s="25">
        <v>37.39</v>
      </c>
      <c r="E517" s="25">
        <v>0</v>
      </c>
      <c r="F517" s="25">
        <v>867.45</v>
      </c>
      <c r="G517" s="25">
        <v>252</v>
      </c>
      <c r="H517" s="15">
        <f t="shared" si="11"/>
        <v>1209.16</v>
      </c>
      <c r="I517" s="15">
        <f t="shared" si="11"/>
        <v>1489.2</v>
      </c>
      <c r="J517" s="15">
        <f t="shared" si="11"/>
        <v>1789.84</v>
      </c>
      <c r="K517" s="15">
        <f t="shared" si="11"/>
        <v>2188.6099999999997</v>
      </c>
      <c r="L517" s="26">
        <v>37.39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44856</v>
      </c>
      <c r="B518" s="14">
        <v>5</v>
      </c>
      <c r="C518" s="25">
        <v>859.59</v>
      </c>
      <c r="D518" s="25">
        <v>171.41</v>
      </c>
      <c r="E518" s="25">
        <v>0</v>
      </c>
      <c r="F518" s="25">
        <v>869.65</v>
      </c>
      <c r="G518" s="25">
        <v>252</v>
      </c>
      <c r="H518" s="15">
        <f t="shared" si="11"/>
        <v>1211.3600000000004</v>
      </c>
      <c r="I518" s="15">
        <f t="shared" si="11"/>
        <v>1491.4000000000003</v>
      </c>
      <c r="J518" s="15">
        <f t="shared" si="11"/>
        <v>1792.0400000000002</v>
      </c>
      <c r="K518" s="15">
        <f t="shared" si="11"/>
        <v>2190.81</v>
      </c>
      <c r="L518" s="26">
        <v>171.41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44856</v>
      </c>
      <c r="B519" s="14">
        <v>6</v>
      </c>
      <c r="C519" s="25">
        <v>1133.78</v>
      </c>
      <c r="D519" s="25">
        <v>149.56</v>
      </c>
      <c r="E519" s="25">
        <v>0</v>
      </c>
      <c r="F519" s="25">
        <v>1143.84</v>
      </c>
      <c r="G519" s="25">
        <v>252</v>
      </c>
      <c r="H519" s="15">
        <f t="shared" si="11"/>
        <v>1485.55</v>
      </c>
      <c r="I519" s="15">
        <f t="shared" si="11"/>
        <v>1765.5900000000001</v>
      </c>
      <c r="J519" s="15">
        <f t="shared" si="11"/>
        <v>2066.23</v>
      </c>
      <c r="K519" s="15">
        <f t="shared" si="11"/>
        <v>2464.9999999999995</v>
      </c>
      <c r="L519" s="26">
        <v>149.56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44856</v>
      </c>
      <c r="B520" s="14">
        <v>7</v>
      </c>
      <c r="C520" s="25">
        <v>1443.38</v>
      </c>
      <c r="D520" s="25">
        <v>277.65</v>
      </c>
      <c r="E520" s="25">
        <v>0</v>
      </c>
      <c r="F520" s="25">
        <v>1453.44</v>
      </c>
      <c r="G520" s="25">
        <v>252</v>
      </c>
      <c r="H520" s="15">
        <f t="shared" si="11"/>
        <v>1795.1500000000003</v>
      </c>
      <c r="I520" s="15">
        <f t="shared" si="11"/>
        <v>2075.19</v>
      </c>
      <c r="J520" s="15">
        <f t="shared" si="11"/>
        <v>2375.83</v>
      </c>
      <c r="K520" s="15">
        <f t="shared" si="11"/>
        <v>2774.6</v>
      </c>
      <c r="L520" s="26">
        <v>277.65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44856</v>
      </c>
      <c r="B521" s="14">
        <v>8</v>
      </c>
      <c r="C521" s="25">
        <v>2062.45</v>
      </c>
      <c r="D521" s="25">
        <v>0</v>
      </c>
      <c r="E521" s="25">
        <v>101.82</v>
      </c>
      <c r="F521" s="25">
        <v>2072.51</v>
      </c>
      <c r="G521" s="25">
        <v>252</v>
      </c>
      <c r="H521" s="15">
        <f t="shared" si="11"/>
        <v>2414.22</v>
      </c>
      <c r="I521" s="15">
        <f t="shared" si="11"/>
        <v>2694.2599999999998</v>
      </c>
      <c r="J521" s="15">
        <f t="shared" si="11"/>
        <v>2994.8999999999996</v>
      </c>
      <c r="K521" s="15">
        <f aca="true" t="shared" si="12" ref="K521:K584">SUM($C521,$G521,U$4,U$6)</f>
        <v>3393.6699999999996</v>
      </c>
      <c r="L521" s="26">
        <v>0</v>
      </c>
      <c r="M521" s="33">
        <v>101.82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44856</v>
      </c>
      <c r="B522" s="14">
        <v>9</v>
      </c>
      <c r="C522" s="25">
        <v>2061.77</v>
      </c>
      <c r="D522" s="25">
        <v>0</v>
      </c>
      <c r="E522" s="25">
        <v>12.57</v>
      </c>
      <c r="F522" s="25">
        <v>2071.83</v>
      </c>
      <c r="G522" s="25">
        <v>252</v>
      </c>
      <c r="H522" s="15">
        <f aca="true" t="shared" si="13" ref="H522:K585">SUM($C522,$G522,R$4,R$6)</f>
        <v>2413.54</v>
      </c>
      <c r="I522" s="15">
        <f t="shared" si="13"/>
        <v>2693.58</v>
      </c>
      <c r="J522" s="15">
        <f t="shared" si="13"/>
        <v>2994.22</v>
      </c>
      <c r="K522" s="15">
        <f t="shared" si="12"/>
        <v>3392.99</v>
      </c>
      <c r="L522" s="26">
        <v>0</v>
      </c>
      <c r="M522" s="33">
        <v>12.57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44856</v>
      </c>
      <c r="B523" s="14">
        <v>10</v>
      </c>
      <c r="C523" s="25">
        <v>2083.03</v>
      </c>
      <c r="D523" s="25">
        <v>0</v>
      </c>
      <c r="E523" s="25">
        <v>49.76</v>
      </c>
      <c r="F523" s="25">
        <v>2093.09</v>
      </c>
      <c r="G523" s="25">
        <v>252</v>
      </c>
      <c r="H523" s="15">
        <f t="shared" si="13"/>
        <v>2434.8</v>
      </c>
      <c r="I523" s="15">
        <f t="shared" si="13"/>
        <v>2714.84</v>
      </c>
      <c r="J523" s="15">
        <f t="shared" si="13"/>
        <v>3015.48</v>
      </c>
      <c r="K523" s="15">
        <f t="shared" si="12"/>
        <v>3414.25</v>
      </c>
      <c r="L523" s="26">
        <v>0</v>
      </c>
      <c r="M523" s="33">
        <v>49.76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44856</v>
      </c>
      <c r="B524" s="14">
        <v>11</v>
      </c>
      <c r="C524" s="25">
        <v>2091.74</v>
      </c>
      <c r="D524" s="25">
        <v>0</v>
      </c>
      <c r="E524" s="25">
        <v>68.07</v>
      </c>
      <c r="F524" s="25">
        <v>2101.8</v>
      </c>
      <c r="G524" s="25">
        <v>252</v>
      </c>
      <c r="H524" s="15">
        <f t="shared" si="13"/>
        <v>2443.5099999999998</v>
      </c>
      <c r="I524" s="15">
        <f t="shared" si="13"/>
        <v>2723.5499999999997</v>
      </c>
      <c r="J524" s="15">
        <f t="shared" si="13"/>
        <v>3024.1899999999996</v>
      </c>
      <c r="K524" s="15">
        <f t="shared" si="12"/>
        <v>3422.9599999999996</v>
      </c>
      <c r="L524" s="26">
        <v>0</v>
      </c>
      <c r="M524" s="33">
        <v>68.07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44856</v>
      </c>
      <c r="B525" s="14">
        <v>12</v>
      </c>
      <c r="C525" s="25">
        <v>2121.73</v>
      </c>
      <c r="D525" s="25">
        <v>0</v>
      </c>
      <c r="E525" s="25">
        <v>54.49</v>
      </c>
      <c r="F525" s="25">
        <v>2131.79</v>
      </c>
      <c r="G525" s="25">
        <v>252</v>
      </c>
      <c r="H525" s="15">
        <f t="shared" si="13"/>
        <v>2473.5</v>
      </c>
      <c r="I525" s="15">
        <f t="shared" si="13"/>
        <v>2753.54</v>
      </c>
      <c r="J525" s="15">
        <f t="shared" si="13"/>
        <v>3054.18</v>
      </c>
      <c r="K525" s="15">
        <f t="shared" si="12"/>
        <v>3452.95</v>
      </c>
      <c r="L525" s="26">
        <v>0</v>
      </c>
      <c r="M525" s="33">
        <v>54.49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44856</v>
      </c>
      <c r="B526" s="14">
        <v>13</v>
      </c>
      <c r="C526" s="25">
        <v>2105.01</v>
      </c>
      <c r="D526" s="25">
        <v>0</v>
      </c>
      <c r="E526" s="25">
        <v>42.69</v>
      </c>
      <c r="F526" s="25">
        <v>2115.07</v>
      </c>
      <c r="G526" s="25">
        <v>252</v>
      </c>
      <c r="H526" s="15">
        <f t="shared" si="13"/>
        <v>2456.78</v>
      </c>
      <c r="I526" s="15">
        <f t="shared" si="13"/>
        <v>2736.82</v>
      </c>
      <c r="J526" s="15">
        <f t="shared" si="13"/>
        <v>3037.46</v>
      </c>
      <c r="K526" s="15">
        <f t="shared" si="12"/>
        <v>3436.23</v>
      </c>
      <c r="L526" s="26">
        <v>0</v>
      </c>
      <c r="M526" s="33">
        <v>42.69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44856</v>
      </c>
      <c r="B527" s="14">
        <v>14</v>
      </c>
      <c r="C527" s="25">
        <v>2114.7</v>
      </c>
      <c r="D527" s="25">
        <v>0</v>
      </c>
      <c r="E527" s="25">
        <v>43.88</v>
      </c>
      <c r="F527" s="25">
        <v>2124.76</v>
      </c>
      <c r="G527" s="25">
        <v>252</v>
      </c>
      <c r="H527" s="15">
        <f t="shared" si="13"/>
        <v>2466.47</v>
      </c>
      <c r="I527" s="15">
        <f t="shared" si="13"/>
        <v>2746.5099999999998</v>
      </c>
      <c r="J527" s="15">
        <f t="shared" si="13"/>
        <v>3047.1499999999996</v>
      </c>
      <c r="K527" s="15">
        <f t="shared" si="12"/>
        <v>3445.9199999999996</v>
      </c>
      <c r="L527" s="26">
        <v>0</v>
      </c>
      <c r="M527" s="33">
        <v>43.88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44856</v>
      </c>
      <c r="B528" s="14">
        <v>15</v>
      </c>
      <c r="C528" s="25">
        <v>2110.9</v>
      </c>
      <c r="D528" s="25">
        <v>0</v>
      </c>
      <c r="E528" s="25">
        <v>52.15</v>
      </c>
      <c r="F528" s="25">
        <v>2120.96</v>
      </c>
      <c r="G528" s="25">
        <v>252</v>
      </c>
      <c r="H528" s="15">
        <f t="shared" si="13"/>
        <v>2462.67</v>
      </c>
      <c r="I528" s="15">
        <f t="shared" si="13"/>
        <v>2742.71</v>
      </c>
      <c r="J528" s="15">
        <f t="shared" si="13"/>
        <v>3043.35</v>
      </c>
      <c r="K528" s="15">
        <f t="shared" si="12"/>
        <v>3442.12</v>
      </c>
      <c r="L528" s="26">
        <v>0</v>
      </c>
      <c r="M528" s="33">
        <v>52.15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44856</v>
      </c>
      <c r="B529" s="14">
        <v>16</v>
      </c>
      <c r="C529" s="25">
        <v>2125.87</v>
      </c>
      <c r="D529" s="25">
        <v>0</v>
      </c>
      <c r="E529" s="25">
        <v>52.54</v>
      </c>
      <c r="F529" s="25">
        <v>2135.93</v>
      </c>
      <c r="G529" s="25">
        <v>252</v>
      </c>
      <c r="H529" s="15">
        <f t="shared" si="13"/>
        <v>2477.64</v>
      </c>
      <c r="I529" s="15">
        <f t="shared" si="13"/>
        <v>2757.68</v>
      </c>
      <c r="J529" s="15">
        <f t="shared" si="13"/>
        <v>3058.3199999999997</v>
      </c>
      <c r="K529" s="15">
        <f t="shared" si="12"/>
        <v>3457.0899999999997</v>
      </c>
      <c r="L529" s="26">
        <v>0</v>
      </c>
      <c r="M529" s="33">
        <v>52.54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44856</v>
      </c>
      <c r="B530" s="14">
        <v>17</v>
      </c>
      <c r="C530" s="25">
        <v>2095.91</v>
      </c>
      <c r="D530" s="25">
        <v>0</v>
      </c>
      <c r="E530" s="25">
        <v>61.05</v>
      </c>
      <c r="F530" s="25">
        <v>2105.97</v>
      </c>
      <c r="G530" s="25">
        <v>252</v>
      </c>
      <c r="H530" s="15">
        <f t="shared" si="13"/>
        <v>2447.68</v>
      </c>
      <c r="I530" s="15">
        <f t="shared" si="13"/>
        <v>2727.72</v>
      </c>
      <c r="J530" s="15">
        <f t="shared" si="13"/>
        <v>3028.3599999999997</v>
      </c>
      <c r="K530" s="15">
        <f t="shared" si="12"/>
        <v>3427.1299999999997</v>
      </c>
      <c r="L530" s="26">
        <v>0</v>
      </c>
      <c r="M530" s="33">
        <v>61.05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44856</v>
      </c>
      <c r="B531" s="14">
        <v>18</v>
      </c>
      <c r="C531" s="25">
        <v>2052.85</v>
      </c>
      <c r="D531" s="25">
        <v>0</v>
      </c>
      <c r="E531" s="25">
        <v>61.85</v>
      </c>
      <c r="F531" s="25">
        <v>2062.91</v>
      </c>
      <c r="G531" s="25">
        <v>252</v>
      </c>
      <c r="H531" s="15">
        <f t="shared" si="13"/>
        <v>2404.62</v>
      </c>
      <c r="I531" s="15">
        <f t="shared" si="13"/>
        <v>2684.66</v>
      </c>
      <c r="J531" s="15">
        <f t="shared" si="13"/>
        <v>2985.2999999999997</v>
      </c>
      <c r="K531" s="15">
        <f t="shared" si="12"/>
        <v>3384.0699999999997</v>
      </c>
      <c r="L531" s="26">
        <v>0</v>
      </c>
      <c r="M531" s="33">
        <v>61.85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44856</v>
      </c>
      <c r="B532" s="14">
        <v>19</v>
      </c>
      <c r="C532" s="25">
        <v>2044.47</v>
      </c>
      <c r="D532" s="25">
        <v>0</v>
      </c>
      <c r="E532" s="25">
        <v>47.73</v>
      </c>
      <c r="F532" s="25">
        <v>2054.53</v>
      </c>
      <c r="G532" s="25">
        <v>252</v>
      </c>
      <c r="H532" s="15">
        <f t="shared" si="13"/>
        <v>2396.2400000000002</v>
      </c>
      <c r="I532" s="15">
        <f t="shared" si="13"/>
        <v>2676.28</v>
      </c>
      <c r="J532" s="15">
        <f t="shared" si="13"/>
        <v>2976.92</v>
      </c>
      <c r="K532" s="15">
        <f t="shared" si="12"/>
        <v>3375.69</v>
      </c>
      <c r="L532" s="26">
        <v>0</v>
      </c>
      <c r="M532" s="33">
        <v>47.73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44856</v>
      </c>
      <c r="B533" s="14">
        <v>20</v>
      </c>
      <c r="C533" s="25">
        <v>2063.44</v>
      </c>
      <c r="D533" s="25">
        <v>0</v>
      </c>
      <c r="E533" s="25">
        <v>71.65</v>
      </c>
      <c r="F533" s="25">
        <v>2073.5</v>
      </c>
      <c r="G533" s="25">
        <v>252</v>
      </c>
      <c r="H533" s="15">
        <f t="shared" si="13"/>
        <v>2415.21</v>
      </c>
      <c r="I533" s="15">
        <f t="shared" si="13"/>
        <v>2695.25</v>
      </c>
      <c r="J533" s="15">
        <f t="shared" si="13"/>
        <v>2995.89</v>
      </c>
      <c r="K533" s="15">
        <f t="shared" si="12"/>
        <v>3394.66</v>
      </c>
      <c r="L533" s="26">
        <v>0</v>
      </c>
      <c r="M533" s="33">
        <v>71.65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44856</v>
      </c>
      <c r="B534" s="14">
        <v>21</v>
      </c>
      <c r="C534" s="25">
        <v>2082.87</v>
      </c>
      <c r="D534" s="25">
        <v>0</v>
      </c>
      <c r="E534" s="25">
        <v>211.13</v>
      </c>
      <c r="F534" s="25">
        <v>2092.93</v>
      </c>
      <c r="G534" s="25">
        <v>252</v>
      </c>
      <c r="H534" s="15">
        <f t="shared" si="13"/>
        <v>2434.64</v>
      </c>
      <c r="I534" s="15">
        <f t="shared" si="13"/>
        <v>2714.68</v>
      </c>
      <c r="J534" s="15">
        <f t="shared" si="13"/>
        <v>3015.3199999999997</v>
      </c>
      <c r="K534" s="15">
        <f t="shared" si="12"/>
        <v>3414.0899999999997</v>
      </c>
      <c r="L534" s="26">
        <v>0</v>
      </c>
      <c r="M534" s="33">
        <v>211.13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44856</v>
      </c>
      <c r="B535" s="14">
        <v>22</v>
      </c>
      <c r="C535" s="25">
        <v>1898.9</v>
      </c>
      <c r="D535" s="25">
        <v>0</v>
      </c>
      <c r="E535" s="25">
        <v>900.32</v>
      </c>
      <c r="F535" s="25">
        <v>1908.96</v>
      </c>
      <c r="G535" s="25">
        <v>252</v>
      </c>
      <c r="H535" s="15">
        <f t="shared" si="13"/>
        <v>2250.67</v>
      </c>
      <c r="I535" s="15">
        <f t="shared" si="13"/>
        <v>2530.71</v>
      </c>
      <c r="J535" s="15">
        <f t="shared" si="13"/>
        <v>2831.35</v>
      </c>
      <c r="K535" s="15">
        <f t="shared" si="12"/>
        <v>3230.12</v>
      </c>
      <c r="L535" s="26">
        <v>0</v>
      </c>
      <c r="M535" s="33">
        <v>900.32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44856</v>
      </c>
      <c r="B536" s="14">
        <v>23</v>
      </c>
      <c r="C536" s="25">
        <v>1319.23</v>
      </c>
      <c r="D536" s="25">
        <v>0</v>
      </c>
      <c r="E536" s="25">
        <v>551.41</v>
      </c>
      <c r="F536" s="25">
        <v>1329.29</v>
      </c>
      <c r="G536" s="25">
        <v>252</v>
      </c>
      <c r="H536" s="15">
        <f t="shared" si="13"/>
        <v>1671.0000000000002</v>
      </c>
      <c r="I536" s="15">
        <f t="shared" si="13"/>
        <v>1951.0400000000002</v>
      </c>
      <c r="J536" s="15">
        <f t="shared" si="13"/>
        <v>2251.68</v>
      </c>
      <c r="K536" s="15">
        <f t="shared" si="12"/>
        <v>2650.45</v>
      </c>
      <c r="L536" s="26">
        <v>0</v>
      </c>
      <c r="M536" s="33">
        <v>551.41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44857</v>
      </c>
      <c r="B537" s="14">
        <v>0</v>
      </c>
      <c r="C537" s="25">
        <v>1092.05</v>
      </c>
      <c r="D537" s="25">
        <v>0</v>
      </c>
      <c r="E537" s="25">
        <v>162.79</v>
      </c>
      <c r="F537" s="25">
        <v>1102.11</v>
      </c>
      <c r="G537" s="25">
        <v>252</v>
      </c>
      <c r="H537" s="15">
        <f t="shared" si="13"/>
        <v>1443.82</v>
      </c>
      <c r="I537" s="15">
        <f t="shared" si="13"/>
        <v>1723.8600000000001</v>
      </c>
      <c r="J537" s="15">
        <f t="shared" si="13"/>
        <v>2024.5</v>
      </c>
      <c r="K537" s="15">
        <f t="shared" si="12"/>
        <v>2423.27</v>
      </c>
      <c r="L537" s="26">
        <v>0</v>
      </c>
      <c r="M537" s="33">
        <v>162.79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44857</v>
      </c>
      <c r="B538" s="14">
        <v>1</v>
      </c>
      <c r="C538" s="25">
        <v>946.43</v>
      </c>
      <c r="D538" s="25">
        <v>0</v>
      </c>
      <c r="E538" s="25">
        <v>99.37</v>
      </c>
      <c r="F538" s="25">
        <v>956.49</v>
      </c>
      <c r="G538" s="25">
        <v>252</v>
      </c>
      <c r="H538" s="15">
        <f t="shared" si="13"/>
        <v>1298.2</v>
      </c>
      <c r="I538" s="15">
        <f t="shared" si="13"/>
        <v>1578.24</v>
      </c>
      <c r="J538" s="15">
        <f t="shared" si="13"/>
        <v>1878.8799999999999</v>
      </c>
      <c r="K538" s="15">
        <f t="shared" si="12"/>
        <v>2277.6499999999996</v>
      </c>
      <c r="L538" s="26">
        <v>0</v>
      </c>
      <c r="M538" s="33">
        <v>99.37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44857</v>
      </c>
      <c r="B539" s="14">
        <v>2</v>
      </c>
      <c r="C539" s="25">
        <v>901.91</v>
      </c>
      <c r="D539" s="25">
        <v>0</v>
      </c>
      <c r="E539" s="25">
        <v>97.46</v>
      </c>
      <c r="F539" s="25">
        <v>911.97</v>
      </c>
      <c r="G539" s="25">
        <v>252</v>
      </c>
      <c r="H539" s="15">
        <f t="shared" si="13"/>
        <v>1253.68</v>
      </c>
      <c r="I539" s="15">
        <f t="shared" si="13"/>
        <v>1533.72</v>
      </c>
      <c r="J539" s="15">
        <f t="shared" si="13"/>
        <v>1834.36</v>
      </c>
      <c r="K539" s="15">
        <f t="shared" si="12"/>
        <v>2233.1299999999997</v>
      </c>
      <c r="L539" s="26">
        <v>0</v>
      </c>
      <c r="M539" s="33">
        <v>97.46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44857</v>
      </c>
      <c r="B540" s="14">
        <v>3</v>
      </c>
      <c r="C540" s="25">
        <v>864.16</v>
      </c>
      <c r="D540" s="25">
        <v>0</v>
      </c>
      <c r="E540" s="25">
        <v>39.18</v>
      </c>
      <c r="F540" s="25">
        <v>874.22</v>
      </c>
      <c r="G540" s="25">
        <v>252</v>
      </c>
      <c r="H540" s="15">
        <f t="shared" si="13"/>
        <v>1215.93</v>
      </c>
      <c r="I540" s="15">
        <f t="shared" si="13"/>
        <v>1495.97</v>
      </c>
      <c r="J540" s="15">
        <f t="shared" si="13"/>
        <v>1796.61</v>
      </c>
      <c r="K540" s="15">
        <f t="shared" si="12"/>
        <v>2195.3799999999997</v>
      </c>
      <c r="L540" s="26">
        <v>0</v>
      </c>
      <c r="M540" s="33">
        <v>39.18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44857</v>
      </c>
      <c r="B541" s="14">
        <v>4</v>
      </c>
      <c r="C541" s="25">
        <v>878.25</v>
      </c>
      <c r="D541" s="25">
        <v>0</v>
      </c>
      <c r="E541" s="25">
        <v>2.23</v>
      </c>
      <c r="F541" s="25">
        <v>888.31</v>
      </c>
      <c r="G541" s="25">
        <v>252</v>
      </c>
      <c r="H541" s="15">
        <f t="shared" si="13"/>
        <v>1230.0200000000002</v>
      </c>
      <c r="I541" s="15">
        <f t="shared" si="13"/>
        <v>1510.0600000000002</v>
      </c>
      <c r="J541" s="15">
        <f t="shared" si="13"/>
        <v>1810.7</v>
      </c>
      <c r="K541" s="15">
        <f t="shared" si="12"/>
        <v>2209.47</v>
      </c>
      <c r="L541" s="26">
        <v>0</v>
      </c>
      <c r="M541" s="33">
        <v>2.23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44857</v>
      </c>
      <c r="B542" s="14">
        <v>5</v>
      </c>
      <c r="C542" s="25">
        <v>2.63</v>
      </c>
      <c r="D542" s="25">
        <v>907.35</v>
      </c>
      <c r="E542" s="25">
        <v>0</v>
      </c>
      <c r="F542" s="25">
        <v>12.69</v>
      </c>
      <c r="G542" s="25">
        <v>252</v>
      </c>
      <c r="H542" s="15">
        <f t="shared" si="13"/>
        <v>354.4</v>
      </c>
      <c r="I542" s="15">
        <f t="shared" si="13"/>
        <v>634.4399999999999</v>
      </c>
      <c r="J542" s="15">
        <f t="shared" si="13"/>
        <v>935.0799999999999</v>
      </c>
      <c r="K542" s="15">
        <f t="shared" si="12"/>
        <v>1333.8500000000001</v>
      </c>
      <c r="L542" s="26">
        <v>907.35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44857</v>
      </c>
      <c r="B543" s="14">
        <v>6</v>
      </c>
      <c r="C543" s="25">
        <v>1240.06</v>
      </c>
      <c r="D543" s="25">
        <v>0</v>
      </c>
      <c r="E543" s="25">
        <v>137.2</v>
      </c>
      <c r="F543" s="25">
        <v>1250.12</v>
      </c>
      <c r="G543" s="25">
        <v>252</v>
      </c>
      <c r="H543" s="15">
        <f t="shared" si="13"/>
        <v>1591.8300000000002</v>
      </c>
      <c r="I543" s="15">
        <f t="shared" si="13"/>
        <v>1871.8700000000001</v>
      </c>
      <c r="J543" s="15">
        <f t="shared" si="13"/>
        <v>2172.5099999999998</v>
      </c>
      <c r="K543" s="15">
        <f t="shared" si="12"/>
        <v>2571.2799999999997</v>
      </c>
      <c r="L543" s="26">
        <v>0</v>
      </c>
      <c r="M543" s="33">
        <v>137.2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44857</v>
      </c>
      <c r="B544" s="14">
        <v>7</v>
      </c>
      <c r="C544" s="25">
        <v>1449.99</v>
      </c>
      <c r="D544" s="25">
        <v>0</v>
      </c>
      <c r="E544" s="25">
        <v>48</v>
      </c>
      <c r="F544" s="25">
        <v>1460.05</v>
      </c>
      <c r="G544" s="25">
        <v>252</v>
      </c>
      <c r="H544" s="15">
        <f t="shared" si="13"/>
        <v>1801.76</v>
      </c>
      <c r="I544" s="15">
        <f t="shared" si="13"/>
        <v>2081.7999999999997</v>
      </c>
      <c r="J544" s="15">
        <f t="shared" si="13"/>
        <v>2382.44</v>
      </c>
      <c r="K544" s="15">
        <f t="shared" si="12"/>
        <v>2781.2099999999996</v>
      </c>
      <c r="L544" s="26">
        <v>0</v>
      </c>
      <c r="M544" s="33">
        <v>48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44857</v>
      </c>
      <c r="B545" s="14">
        <v>8</v>
      </c>
      <c r="C545" s="25">
        <v>2037.74</v>
      </c>
      <c r="D545" s="25">
        <v>0</v>
      </c>
      <c r="E545" s="25">
        <v>148.29</v>
      </c>
      <c r="F545" s="25">
        <v>2047.8</v>
      </c>
      <c r="G545" s="25">
        <v>252</v>
      </c>
      <c r="H545" s="15">
        <f t="shared" si="13"/>
        <v>2389.5099999999998</v>
      </c>
      <c r="I545" s="15">
        <f t="shared" si="13"/>
        <v>2669.5499999999997</v>
      </c>
      <c r="J545" s="15">
        <f t="shared" si="13"/>
        <v>2970.1899999999996</v>
      </c>
      <c r="K545" s="15">
        <f t="shared" si="12"/>
        <v>3368.9599999999996</v>
      </c>
      <c r="L545" s="26">
        <v>0</v>
      </c>
      <c r="M545" s="33">
        <v>148.29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44857</v>
      </c>
      <c r="B546" s="14">
        <v>9</v>
      </c>
      <c r="C546" s="25">
        <v>2116.57</v>
      </c>
      <c r="D546" s="25">
        <v>0</v>
      </c>
      <c r="E546" s="25">
        <v>31.61</v>
      </c>
      <c r="F546" s="25">
        <v>2126.63</v>
      </c>
      <c r="G546" s="25">
        <v>252</v>
      </c>
      <c r="H546" s="15">
        <f t="shared" si="13"/>
        <v>2468.34</v>
      </c>
      <c r="I546" s="15">
        <f t="shared" si="13"/>
        <v>2748.38</v>
      </c>
      <c r="J546" s="15">
        <f t="shared" si="13"/>
        <v>3049.02</v>
      </c>
      <c r="K546" s="15">
        <f t="shared" si="12"/>
        <v>3447.79</v>
      </c>
      <c r="L546" s="26">
        <v>0</v>
      </c>
      <c r="M546" s="33">
        <v>31.61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44857</v>
      </c>
      <c r="B547" s="14">
        <v>10</v>
      </c>
      <c r="C547" s="25">
        <v>2165.6</v>
      </c>
      <c r="D547" s="25">
        <v>0</v>
      </c>
      <c r="E547" s="25">
        <v>76.49</v>
      </c>
      <c r="F547" s="25">
        <v>2175.66</v>
      </c>
      <c r="G547" s="25">
        <v>252</v>
      </c>
      <c r="H547" s="15">
        <f t="shared" si="13"/>
        <v>2517.37</v>
      </c>
      <c r="I547" s="15">
        <f t="shared" si="13"/>
        <v>2797.41</v>
      </c>
      <c r="J547" s="15">
        <f t="shared" si="13"/>
        <v>3098.0499999999997</v>
      </c>
      <c r="K547" s="15">
        <f t="shared" si="12"/>
        <v>3496.8199999999997</v>
      </c>
      <c r="L547" s="26">
        <v>0</v>
      </c>
      <c r="M547" s="33">
        <v>76.49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44857</v>
      </c>
      <c r="B548" s="14">
        <v>11</v>
      </c>
      <c r="C548" s="25">
        <v>2136.97</v>
      </c>
      <c r="D548" s="25">
        <v>0</v>
      </c>
      <c r="E548" s="25">
        <v>131.81</v>
      </c>
      <c r="F548" s="25">
        <v>2147.03</v>
      </c>
      <c r="G548" s="25">
        <v>252</v>
      </c>
      <c r="H548" s="15">
        <f t="shared" si="13"/>
        <v>2488.74</v>
      </c>
      <c r="I548" s="15">
        <f t="shared" si="13"/>
        <v>2768.7799999999997</v>
      </c>
      <c r="J548" s="15">
        <f t="shared" si="13"/>
        <v>3069.4199999999996</v>
      </c>
      <c r="K548" s="15">
        <f t="shared" si="12"/>
        <v>3468.1899999999996</v>
      </c>
      <c r="L548" s="26">
        <v>0</v>
      </c>
      <c r="M548" s="33">
        <v>131.81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44857</v>
      </c>
      <c r="B549" s="14">
        <v>12</v>
      </c>
      <c r="C549" s="25">
        <v>2103.54</v>
      </c>
      <c r="D549" s="25">
        <v>0</v>
      </c>
      <c r="E549" s="25">
        <v>88.01</v>
      </c>
      <c r="F549" s="25">
        <v>2113.6</v>
      </c>
      <c r="G549" s="25">
        <v>252</v>
      </c>
      <c r="H549" s="15">
        <f t="shared" si="13"/>
        <v>2455.31</v>
      </c>
      <c r="I549" s="15">
        <f t="shared" si="13"/>
        <v>2735.35</v>
      </c>
      <c r="J549" s="15">
        <f t="shared" si="13"/>
        <v>3035.99</v>
      </c>
      <c r="K549" s="15">
        <f t="shared" si="12"/>
        <v>3434.7599999999998</v>
      </c>
      <c r="L549" s="26">
        <v>0</v>
      </c>
      <c r="M549" s="33">
        <v>88.01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44857</v>
      </c>
      <c r="B550" s="14">
        <v>13</v>
      </c>
      <c r="C550" s="25">
        <v>2088.42</v>
      </c>
      <c r="D550" s="25">
        <v>0</v>
      </c>
      <c r="E550" s="25">
        <v>98.39</v>
      </c>
      <c r="F550" s="25">
        <v>2098.48</v>
      </c>
      <c r="G550" s="25">
        <v>252</v>
      </c>
      <c r="H550" s="15">
        <f t="shared" si="13"/>
        <v>2440.19</v>
      </c>
      <c r="I550" s="15">
        <f t="shared" si="13"/>
        <v>2720.23</v>
      </c>
      <c r="J550" s="15">
        <f t="shared" si="13"/>
        <v>3020.87</v>
      </c>
      <c r="K550" s="15">
        <f t="shared" si="12"/>
        <v>3419.64</v>
      </c>
      <c r="L550" s="26">
        <v>0</v>
      </c>
      <c r="M550" s="33">
        <v>98.39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44857</v>
      </c>
      <c r="B551" s="14">
        <v>14</v>
      </c>
      <c r="C551" s="25">
        <v>2095.46</v>
      </c>
      <c r="D551" s="25">
        <v>0</v>
      </c>
      <c r="E551" s="25">
        <v>87.86</v>
      </c>
      <c r="F551" s="25">
        <v>2105.52</v>
      </c>
      <c r="G551" s="25">
        <v>252</v>
      </c>
      <c r="H551" s="15">
        <f t="shared" si="13"/>
        <v>2447.23</v>
      </c>
      <c r="I551" s="15">
        <f t="shared" si="13"/>
        <v>2727.27</v>
      </c>
      <c r="J551" s="15">
        <f t="shared" si="13"/>
        <v>3027.91</v>
      </c>
      <c r="K551" s="15">
        <f t="shared" si="12"/>
        <v>3426.68</v>
      </c>
      <c r="L551" s="26">
        <v>0</v>
      </c>
      <c r="M551" s="33">
        <v>87.86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44857</v>
      </c>
      <c r="B552" s="14">
        <v>15</v>
      </c>
      <c r="C552" s="25">
        <v>2097.69</v>
      </c>
      <c r="D552" s="25">
        <v>0</v>
      </c>
      <c r="E552" s="25">
        <v>115.16</v>
      </c>
      <c r="F552" s="25">
        <v>2107.75</v>
      </c>
      <c r="G552" s="25">
        <v>252</v>
      </c>
      <c r="H552" s="15">
        <f t="shared" si="13"/>
        <v>2449.46</v>
      </c>
      <c r="I552" s="15">
        <f t="shared" si="13"/>
        <v>2729.5</v>
      </c>
      <c r="J552" s="15">
        <f t="shared" si="13"/>
        <v>3030.14</v>
      </c>
      <c r="K552" s="15">
        <f t="shared" si="12"/>
        <v>3428.91</v>
      </c>
      <c r="L552" s="26">
        <v>0</v>
      </c>
      <c r="M552" s="33">
        <v>115.16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44857</v>
      </c>
      <c r="B553" s="14">
        <v>16</v>
      </c>
      <c r="C553" s="25">
        <v>2110.84</v>
      </c>
      <c r="D553" s="25">
        <v>0</v>
      </c>
      <c r="E553" s="25">
        <v>182.83</v>
      </c>
      <c r="F553" s="25">
        <v>2120.9</v>
      </c>
      <c r="G553" s="25">
        <v>252</v>
      </c>
      <c r="H553" s="15">
        <f t="shared" si="13"/>
        <v>2462.61</v>
      </c>
      <c r="I553" s="15">
        <f t="shared" si="13"/>
        <v>2742.65</v>
      </c>
      <c r="J553" s="15">
        <f t="shared" si="13"/>
        <v>3043.29</v>
      </c>
      <c r="K553" s="15">
        <f t="shared" si="12"/>
        <v>3442.06</v>
      </c>
      <c r="L553" s="26">
        <v>0</v>
      </c>
      <c r="M553" s="33">
        <v>182.83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44857</v>
      </c>
      <c r="B554" s="14">
        <v>17</v>
      </c>
      <c r="C554" s="25">
        <v>2108.11</v>
      </c>
      <c r="D554" s="25">
        <v>0</v>
      </c>
      <c r="E554" s="25">
        <v>173.86</v>
      </c>
      <c r="F554" s="25">
        <v>2118.17</v>
      </c>
      <c r="G554" s="25">
        <v>252</v>
      </c>
      <c r="H554" s="15">
        <f t="shared" si="13"/>
        <v>2459.88</v>
      </c>
      <c r="I554" s="15">
        <f t="shared" si="13"/>
        <v>2739.92</v>
      </c>
      <c r="J554" s="15">
        <f t="shared" si="13"/>
        <v>3040.56</v>
      </c>
      <c r="K554" s="15">
        <f t="shared" si="12"/>
        <v>3439.33</v>
      </c>
      <c r="L554" s="26">
        <v>0</v>
      </c>
      <c r="M554" s="33">
        <v>173.86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44857</v>
      </c>
      <c r="B555" s="14">
        <v>18</v>
      </c>
      <c r="C555" s="25">
        <v>2096.11</v>
      </c>
      <c r="D555" s="25">
        <v>0</v>
      </c>
      <c r="E555" s="25">
        <v>164.67</v>
      </c>
      <c r="F555" s="25">
        <v>2106.17</v>
      </c>
      <c r="G555" s="25">
        <v>252</v>
      </c>
      <c r="H555" s="15">
        <f t="shared" si="13"/>
        <v>2447.88</v>
      </c>
      <c r="I555" s="15">
        <f t="shared" si="13"/>
        <v>2727.92</v>
      </c>
      <c r="J555" s="15">
        <f t="shared" si="13"/>
        <v>3028.56</v>
      </c>
      <c r="K555" s="15">
        <f t="shared" si="12"/>
        <v>3427.33</v>
      </c>
      <c r="L555" s="26">
        <v>0</v>
      </c>
      <c r="M555" s="33">
        <v>164.67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44857</v>
      </c>
      <c r="B556" s="14">
        <v>19</v>
      </c>
      <c r="C556" s="25">
        <v>2084.09</v>
      </c>
      <c r="D556" s="25">
        <v>0</v>
      </c>
      <c r="E556" s="25">
        <v>141.88</v>
      </c>
      <c r="F556" s="25">
        <v>2094.15</v>
      </c>
      <c r="G556" s="25">
        <v>252</v>
      </c>
      <c r="H556" s="15">
        <f t="shared" si="13"/>
        <v>2435.86</v>
      </c>
      <c r="I556" s="15">
        <f t="shared" si="13"/>
        <v>2715.9</v>
      </c>
      <c r="J556" s="15">
        <f t="shared" si="13"/>
        <v>3016.54</v>
      </c>
      <c r="K556" s="15">
        <f t="shared" si="12"/>
        <v>3415.31</v>
      </c>
      <c r="L556" s="26">
        <v>0</v>
      </c>
      <c r="M556" s="33">
        <v>141.88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44857</v>
      </c>
      <c r="B557" s="14">
        <v>20</v>
      </c>
      <c r="C557" s="25">
        <v>2088.5</v>
      </c>
      <c r="D557" s="25">
        <v>0</v>
      </c>
      <c r="E557" s="25">
        <v>252.4</v>
      </c>
      <c r="F557" s="25">
        <v>2098.56</v>
      </c>
      <c r="G557" s="25">
        <v>252</v>
      </c>
      <c r="H557" s="15">
        <f t="shared" si="13"/>
        <v>2440.27</v>
      </c>
      <c r="I557" s="15">
        <f t="shared" si="13"/>
        <v>2720.31</v>
      </c>
      <c r="J557" s="15">
        <f t="shared" si="13"/>
        <v>3020.95</v>
      </c>
      <c r="K557" s="15">
        <f t="shared" si="12"/>
        <v>3419.72</v>
      </c>
      <c r="L557" s="26">
        <v>0</v>
      </c>
      <c r="M557" s="33">
        <v>252.4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44857</v>
      </c>
      <c r="B558" s="14">
        <v>21</v>
      </c>
      <c r="C558" s="25">
        <v>2098.29</v>
      </c>
      <c r="D558" s="25">
        <v>0</v>
      </c>
      <c r="E558" s="25">
        <v>536.05</v>
      </c>
      <c r="F558" s="25">
        <v>2108.35</v>
      </c>
      <c r="G558" s="25">
        <v>252</v>
      </c>
      <c r="H558" s="15">
        <f t="shared" si="13"/>
        <v>2450.06</v>
      </c>
      <c r="I558" s="15">
        <f t="shared" si="13"/>
        <v>2730.1</v>
      </c>
      <c r="J558" s="15">
        <f t="shared" si="13"/>
        <v>3030.74</v>
      </c>
      <c r="K558" s="15">
        <f t="shared" si="12"/>
        <v>3429.5099999999998</v>
      </c>
      <c r="L558" s="26">
        <v>0</v>
      </c>
      <c r="M558" s="33">
        <v>536.05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44857</v>
      </c>
      <c r="B559" s="14">
        <v>22</v>
      </c>
      <c r="C559" s="25">
        <v>1973.59</v>
      </c>
      <c r="D559" s="25">
        <v>0</v>
      </c>
      <c r="E559" s="25">
        <v>1052.62</v>
      </c>
      <c r="F559" s="25">
        <v>1983.65</v>
      </c>
      <c r="G559" s="25">
        <v>252</v>
      </c>
      <c r="H559" s="15">
        <f t="shared" si="13"/>
        <v>2325.36</v>
      </c>
      <c r="I559" s="15">
        <f t="shared" si="13"/>
        <v>2605.4</v>
      </c>
      <c r="J559" s="15">
        <f t="shared" si="13"/>
        <v>2906.04</v>
      </c>
      <c r="K559" s="15">
        <f t="shared" si="12"/>
        <v>3304.81</v>
      </c>
      <c r="L559" s="26">
        <v>0</v>
      </c>
      <c r="M559" s="33">
        <v>1052.62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44857</v>
      </c>
      <c r="B560" s="14">
        <v>23</v>
      </c>
      <c r="C560" s="25">
        <v>1345.91</v>
      </c>
      <c r="D560" s="25">
        <v>0</v>
      </c>
      <c r="E560" s="25">
        <v>955.27</v>
      </c>
      <c r="F560" s="25">
        <v>1355.97</v>
      </c>
      <c r="G560" s="25">
        <v>252</v>
      </c>
      <c r="H560" s="15">
        <f t="shared" si="13"/>
        <v>1697.68</v>
      </c>
      <c r="I560" s="15">
        <f t="shared" si="13"/>
        <v>1977.7200000000003</v>
      </c>
      <c r="J560" s="15">
        <f t="shared" si="13"/>
        <v>2278.36</v>
      </c>
      <c r="K560" s="15">
        <f t="shared" si="12"/>
        <v>2677.1299999999997</v>
      </c>
      <c r="L560" s="26">
        <v>0</v>
      </c>
      <c r="M560" s="33">
        <v>955.27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44858</v>
      </c>
      <c r="B561" s="14">
        <v>0</v>
      </c>
      <c r="C561" s="25">
        <v>1024.74</v>
      </c>
      <c r="D561" s="25">
        <v>0</v>
      </c>
      <c r="E561" s="25">
        <v>179.9</v>
      </c>
      <c r="F561" s="25">
        <v>1034.8</v>
      </c>
      <c r="G561" s="25">
        <v>252</v>
      </c>
      <c r="H561" s="15">
        <f t="shared" si="13"/>
        <v>1376.51</v>
      </c>
      <c r="I561" s="15">
        <f t="shared" si="13"/>
        <v>1656.5500000000002</v>
      </c>
      <c r="J561" s="15">
        <f t="shared" si="13"/>
        <v>1957.19</v>
      </c>
      <c r="K561" s="15">
        <f t="shared" si="12"/>
        <v>2355.9599999999996</v>
      </c>
      <c r="L561" s="26">
        <v>0</v>
      </c>
      <c r="M561" s="33">
        <v>179.9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44858</v>
      </c>
      <c r="B562" s="14">
        <v>1</v>
      </c>
      <c r="C562" s="25">
        <v>905.69</v>
      </c>
      <c r="D562" s="25">
        <v>0</v>
      </c>
      <c r="E562" s="25">
        <v>118.57</v>
      </c>
      <c r="F562" s="25">
        <v>915.75</v>
      </c>
      <c r="G562" s="25">
        <v>252</v>
      </c>
      <c r="H562" s="15">
        <f t="shared" si="13"/>
        <v>1257.4600000000003</v>
      </c>
      <c r="I562" s="15">
        <f t="shared" si="13"/>
        <v>1537.5000000000002</v>
      </c>
      <c r="J562" s="15">
        <f t="shared" si="13"/>
        <v>1838.14</v>
      </c>
      <c r="K562" s="15">
        <f t="shared" si="12"/>
        <v>2236.91</v>
      </c>
      <c r="L562" s="26">
        <v>0</v>
      </c>
      <c r="M562" s="33">
        <v>118.57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44858</v>
      </c>
      <c r="B563" s="14">
        <v>2</v>
      </c>
      <c r="C563" s="25">
        <v>843.67</v>
      </c>
      <c r="D563" s="25">
        <v>0</v>
      </c>
      <c r="E563" s="25">
        <v>191.16</v>
      </c>
      <c r="F563" s="25">
        <v>853.73</v>
      </c>
      <c r="G563" s="25">
        <v>252</v>
      </c>
      <c r="H563" s="15">
        <f t="shared" si="13"/>
        <v>1195.4400000000003</v>
      </c>
      <c r="I563" s="15">
        <f t="shared" si="13"/>
        <v>1475.4800000000002</v>
      </c>
      <c r="J563" s="15">
        <f t="shared" si="13"/>
        <v>1776.1200000000001</v>
      </c>
      <c r="K563" s="15">
        <f t="shared" si="12"/>
        <v>2174.89</v>
      </c>
      <c r="L563" s="26">
        <v>0</v>
      </c>
      <c r="M563" s="33">
        <v>191.16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44858</v>
      </c>
      <c r="B564" s="14">
        <v>3</v>
      </c>
      <c r="C564" s="25">
        <v>790.75</v>
      </c>
      <c r="D564" s="25">
        <v>0</v>
      </c>
      <c r="E564" s="25">
        <v>822.39</v>
      </c>
      <c r="F564" s="25">
        <v>800.81</v>
      </c>
      <c r="G564" s="25">
        <v>252</v>
      </c>
      <c r="H564" s="15">
        <f t="shared" si="13"/>
        <v>1142.5200000000002</v>
      </c>
      <c r="I564" s="15">
        <f t="shared" si="13"/>
        <v>1422.5600000000002</v>
      </c>
      <c r="J564" s="15">
        <f t="shared" si="13"/>
        <v>1723.2</v>
      </c>
      <c r="K564" s="15">
        <f t="shared" si="12"/>
        <v>2121.97</v>
      </c>
      <c r="L564" s="26">
        <v>0</v>
      </c>
      <c r="M564" s="33">
        <v>822.39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44858</v>
      </c>
      <c r="B565" s="14">
        <v>4</v>
      </c>
      <c r="C565" s="25">
        <v>769.58</v>
      </c>
      <c r="D565" s="25">
        <v>0</v>
      </c>
      <c r="E565" s="25">
        <v>796.37</v>
      </c>
      <c r="F565" s="25">
        <v>779.64</v>
      </c>
      <c r="G565" s="25">
        <v>252</v>
      </c>
      <c r="H565" s="15">
        <f t="shared" si="13"/>
        <v>1121.3500000000001</v>
      </c>
      <c r="I565" s="15">
        <f t="shared" si="13"/>
        <v>1401.39</v>
      </c>
      <c r="J565" s="15">
        <f t="shared" si="13"/>
        <v>1702.03</v>
      </c>
      <c r="K565" s="15">
        <f t="shared" si="12"/>
        <v>2100.7999999999997</v>
      </c>
      <c r="L565" s="26">
        <v>0</v>
      </c>
      <c r="M565" s="33">
        <v>796.37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44858</v>
      </c>
      <c r="B566" s="14">
        <v>5</v>
      </c>
      <c r="C566" s="25">
        <v>865.67</v>
      </c>
      <c r="D566" s="25">
        <v>0</v>
      </c>
      <c r="E566" s="25">
        <v>28</v>
      </c>
      <c r="F566" s="25">
        <v>875.73</v>
      </c>
      <c r="G566" s="25">
        <v>252</v>
      </c>
      <c r="H566" s="15">
        <f t="shared" si="13"/>
        <v>1217.4400000000003</v>
      </c>
      <c r="I566" s="15">
        <f t="shared" si="13"/>
        <v>1497.4800000000002</v>
      </c>
      <c r="J566" s="15">
        <f t="shared" si="13"/>
        <v>1798.1200000000001</v>
      </c>
      <c r="K566" s="15">
        <f t="shared" si="12"/>
        <v>2196.89</v>
      </c>
      <c r="L566" s="26">
        <v>0</v>
      </c>
      <c r="M566" s="33">
        <v>28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44858</v>
      </c>
      <c r="B567" s="14">
        <v>6</v>
      </c>
      <c r="C567" s="25">
        <v>1132.34</v>
      </c>
      <c r="D567" s="25">
        <v>114</v>
      </c>
      <c r="E567" s="25">
        <v>0</v>
      </c>
      <c r="F567" s="25">
        <v>1142.4</v>
      </c>
      <c r="G567" s="25">
        <v>252</v>
      </c>
      <c r="H567" s="15">
        <f t="shared" si="13"/>
        <v>1484.11</v>
      </c>
      <c r="I567" s="15">
        <f t="shared" si="13"/>
        <v>1764.15</v>
      </c>
      <c r="J567" s="15">
        <f t="shared" si="13"/>
        <v>2064.7899999999995</v>
      </c>
      <c r="K567" s="15">
        <f t="shared" si="12"/>
        <v>2463.56</v>
      </c>
      <c r="L567" s="26">
        <v>114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44858</v>
      </c>
      <c r="B568" s="14">
        <v>7</v>
      </c>
      <c r="C568" s="25">
        <v>1373.63</v>
      </c>
      <c r="D568" s="25">
        <v>0</v>
      </c>
      <c r="E568" s="25">
        <v>8.41</v>
      </c>
      <c r="F568" s="25">
        <v>1383.69</v>
      </c>
      <c r="G568" s="25">
        <v>252</v>
      </c>
      <c r="H568" s="15">
        <f t="shared" si="13"/>
        <v>1725.4000000000003</v>
      </c>
      <c r="I568" s="15">
        <f t="shared" si="13"/>
        <v>2005.4400000000003</v>
      </c>
      <c r="J568" s="15">
        <f t="shared" si="13"/>
        <v>2306.08</v>
      </c>
      <c r="K568" s="15">
        <f t="shared" si="12"/>
        <v>2704.85</v>
      </c>
      <c r="L568" s="26">
        <v>0</v>
      </c>
      <c r="M568" s="33">
        <v>8.41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44858</v>
      </c>
      <c r="B569" s="14">
        <v>8</v>
      </c>
      <c r="C569" s="25">
        <v>1803.81</v>
      </c>
      <c r="D569" s="25">
        <v>52.46</v>
      </c>
      <c r="E569" s="25">
        <v>0</v>
      </c>
      <c r="F569" s="25">
        <v>1813.87</v>
      </c>
      <c r="G569" s="25">
        <v>252</v>
      </c>
      <c r="H569" s="15">
        <f t="shared" si="13"/>
        <v>2155.58</v>
      </c>
      <c r="I569" s="15">
        <f t="shared" si="13"/>
        <v>2435.62</v>
      </c>
      <c r="J569" s="15">
        <f t="shared" si="13"/>
        <v>2736.2599999999998</v>
      </c>
      <c r="K569" s="15">
        <f t="shared" si="12"/>
        <v>3135.0299999999997</v>
      </c>
      <c r="L569" s="26">
        <v>52.46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44858</v>
      </c>
      <c r="B570" s="14">
        <v>9</v>
      </c>
      <c r="C570" s="25">
        <v>2062.56</v>
      </c>
      <c r="D570" s="25">
        <v>0</v>
      </c>
      <c r="E570" s="25">
        <v>57.65</v>
      </c>
      <c r="F570" s="25">
        <v>2072.62</v>
      </c>
      <c r="G570" s="25">
        <v>252</v>
      </c>
      <c r="H570" s="15">
        <f t="shared" si="13"/>
        <v>2414.33</v>
      </c>
      <c r="I570" s="15">
        <f t="shared" si="13"/>
        <v>2694.37</v>
      </c>
      <c r="J570" s="15">
        <f t="shared" si="13"/>
        <v>2995.0099999999998</v>
      </c>
      <c r="K570" s="15">
        <f t="shared" si="12"/>
        <v>3393.7799999999997</v>
      </c>
      <c r="L570" s="26">
        <v>0</v>
      </c>
      <c r="M570" s="33">
        <v>57.65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44858</v>
      </c>
      <c r="B571" s="14">
        <v>10</v>
      </c>
      <c r="C571" s="25">
        <v>2079.88</v>
      </c>
      <c r="D571" s="25">
        <v>0</v>
      </c>
      <c r="E571" s="25">
        <v>74.37</v>
      </c>
      <c r="F571" s="25">
        <v>2089.94</v>
      </c>
      <c r="G571" s="25">
        <v>252</v>
      </c>
      <c r="H571" s="15">
        <f t="shared" si="13"/>
        <v>2431.65</v>
      </c>
      <c r="I571" s="15">
        <f t="shared" si="13"/>
        <v>2711.69</v>
      </c>
      <c r="J571" s="15">
        <f t="shared" si="13"/>
        <v>3012.33</v>
      </c>
      <c r="K571" s="15">
        <f t="shared" si="12"/>
        <v>3411.1</v>
      </c>
      <c r="L571" s="26">
        <v>0</v>
      </c>
      <c r="M571" s="33">
        <v>74.37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44858</v>
      </c>
      <c r="B572" s="14">
        <v>11</v>
      </c>
      <c r="C572" s="25">
        <v>2068.38</v>
      </c>
      <c r="D572" s="25">
        <v>0</v>
      </c>
      <c r="E572" s="25">
        <v>99.98</v>
      </c>
      <c r="F572" s="25">
        <v>2078.44</v>
      </c>
      <c r="G572" s="25">
        <v>252</v>
      </c>
      <c r="H572" s="15">
        <f t="shared" si="13"/>
        <v>2420.15</v>
      </c>
      <c r="I572" s="15">
        <f t="shared" si="13"/>
        <v>2700.19</v>
      </c>
      <c r="J572" s="15">
        <f t="shared" si="13"/>
        <v>3000.83</v>
      </c>
      <c r="K572" s="15">
        <f t="shared" si="12"/>
        <v>3399.6</v>
      </c>
      <c r="L572" s="26">
        <v>0</v>
      </c>
      <c r="M572" s="33">
        <v>99.98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44858</v>
      </c>
      <c r="B573" s="14">
        <v>12</v>
      </c>
      <c r="C573" s="25">
        <v>2068.94</v>
      </c>
      <c r="D573" s="25">
        <v>0</v>
      </c>
      <c r="E573" s="25">
        <v>64.43</v>
      </c>
      <c r="F573" s="25">
        <v>2079</v>
      </c>
      <c r="G573" s="25">
        <v>252</v>
      </c>
      <c r="H573" s="15">
        <f t="shared" si="13"/>
        <v>2420.71</v>
      </c>
      <c r="I573" s="15">
        <f t="shared" si="13"/>
        <v>2700.75</v>
      </c>
      <c r="J573" s="15">
        <f t="shared" si="13"/>
        <v>3001.39</v>
      </c>
      <c r="K573" s="15">
        <f t="shared" si="12"/>
        <v>3400.16</v>
      </c>
      <c r="L573" s="26">
        <v>0</v>
      </c>
      <c r="M573" s="33">
        <v>64.43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44858</v>
      </c>
      <c r="B574" s="14">
        <v>13</v>
      </c>
      <c r="C574" s="25">
        <v>2052.94</v>
      </c>
      <c r="D574" s="25">
        <v>0</v>
      </c>
      <c r="E574" s="25">
        <v>80.95</v>
      </c>
      <c r="F574" s="25">
        <v>2063</v>
      </c>
      <c r="G574" s="25">
        <v>252</v>
      </c>
      <c r="H574" s="15">
        <f t="shared" si="13"/>
        <v>2404.71</v>
      </c>
      <c r="I574" s="15">
        <f t="shared" si="13"/>
        <v>2684.75</v>
      </c>
      <c r="J574" s="15">
        <f t="shared" si="13"/>
        <v>2985.39</v>
      </c>
      <c r="K574" s="15">
        <f t="shared" si="12"/>
        <v>3384.16</v>
      </c>
      <c r="L574" s="26">
        <v>0</v>
      </c>
      <c r="M574" s="33">
        <v>80.95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44858</v>
      </c>
      <c r="B575" s="14">
        <v>14</v>
      </c>
      <c r="C575" s="25">
        <v>2056.86</v>
      </c>
      <c r="D575" s="25">
        <v>0</v>
      </c>
      <c r="E575" s="25">
        <v>61.58</v>
      </c>
      <c r="F575" s="25">
        <v>2066.92</v>
      </c>
      <c r="G575" s="25">
        <v>252</v>
      </c>
      <c r="H575" s="15">
        <f t="shared" si="13"/>
        <v>2408.63</v>
      </c>
      <c r="I575" s="15">
        <f t="shared" si="13"/>
        <v>2688.67</v>
      </c>
      <c r="J575" s="15">
        <f t="shared" si="13"/>
        <v>2989.31</v>
      </c>
      <c r="K575" s="15">
        <f t="shared" si="12"/>
        <v>3388.08</v>
      </c>
      <c r="L575" s="26">
        <v>0</v>
      </c>
      <c r="M575" s="33">
        <v>61.58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44858</v>
      </c>
      <c r="B576" s="14">
        <v>15</v>
      </c>
      <c r="C576" s="25">
        <v>2059.42</v>
      </c>
      <c r="D576" s="25">
        <v>0</v>
      </c>
      <c r="E576" s="25">
        <v>70.19</v>
      </c>
      <c r="F576" s="25">
        <v>2069.48</v>
      </c>
      <c r="G576" s="25">
        <v>252</v>
      </c>
      <c r="H576" s="15">
        <f t="shared" si="13"/>
        <v>2411.19</v>
      </c>
      <c r="I576" s="15">
        <f t="shared" si="13"/>
        <v>2691.23</v>
      </c>
      <c r="J576" s="15">
        <f t="shared" si="13"/>
        <v>2991.87</v>
      </c>
      <c r="K576" s="15">
        <f t="shared" si="12"/>
        <v>3390.64</v>
      </c>
      <c r="L576" s="26">
        <v>0</v>
      </c>
      <c r="M576" s="33">
        <v>70.19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44858</v>
      </c>
      <c r="B577" s="14">
        <v>16</v>
      </c>
      <c r="C577" s="25">
        <v>2074.75</v>
      </c>
      <c r="D577" s="25">
        <v>0</v>
      </c>
      <c r="E577" s="25">
        <v>67.69</v>
      </c>
      <c r="F577" s="25">
        <v>2084.81</v>
      </c>
      <c r="G577" s="25">
        <v>252</v>
      </c>
      <c r="H577" s="15">
        <f t="shared" si="13"/>
        <v>2426.52</v>
      </c>
      <c r="I577" s="15">
        <f t="shared" si="13"/>
        <v>2706.56</v>
      </c>
      <c r="J577" s="15">
        <f t="shared" si="13"/>
        <v>3007.2</v>
      </c>
      <c r="K577" s="15">
        <f t="shared" si="12"/>
        <v>3405.97</v>
      </c>
      <c r="L577" s="26">
        <v>0</v>
      </c>
      <c r="M577" s="33">
        <v>67.69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44858</v>
      </c>
      <c r="B578" s="14">
        <v>17</v>
      </c>
      <c r="C578" s="25">
        <v>2062.53</v>
      </c>
      <c r="D578" s="25">
        <v>0</v>
      </c>
      <c r="E578" s="25">
        <v>60.11</v>
      </c>
      <c r="F578" s="25">
        <v>2072.59</v>
      </c>
      <c r="G578" s="25">
        <v>252</v>
      </c>
      <c r="H578" s="15">
        <f t="shared" si="13"/>
        <v>2414.3</v>
      </c>
      <c r="I578" s="15">
        <f t="shared" si="13"/>
        <v>2694.34</v>
      </c>
      <c r="J578" s="15">
        <f t="shared" si="13"/>
        <v>2994.98</v>
      </c>
      <c r="K578" s="15">
        <f t="shared" si="12"/>
        <v>3393.75</v>
      </c>
      <c r="L578" s="26">
        <v>0</v>
      </c>
      <c r="M578" s="33">
        <v>60.11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44858</v>
      </c>
      <c r="B579" s="14">
        <v>18</v>
      </c>
      <c r="C579" s="25">
        <v>2051.61</v>
      </c>
      <c r="D579" s="25">
        <v>0</v>
      </c>
      <c r="E579" s="25">
        <v>54.54</v>
      </c>
      <c r="F579" s="25">
        <v>2061.67</v>
      </c>
      <c r="G579" s="25">
        <v>252</v>
      </c>
      <c r="H579" s="15">
        <f t="shared" si="13"/>
        <v>2403.38</v>
      </c>
      <c r="I579" s="15">
        <f t="shared" si="13"/>
        <v>2683.42</v>
      </c>
      <c r="J579" s="15">
        <f t="shared" si="13"/>
        <v>2984.06</v>
      </c>
      <c r="K579" s="15">
        <f t="shared" si="12"/>
        <v>3382.83</v>
      </c>
      <c r="L579" s="26">
        <v>0</v>
      </c>
      <c r="M579" s="33">
        <v>54.54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44858</v>
      </c>
      <c r="B580" s="14">
        <v>19</v>
      </c>
      <c r="C580" s="25">
        <v>2083.23</v>
      </c>
      <c r="D580" s="25">
        <v>0</v>
      </c>
      <c r="E580" s="25">
        <v>76.5</v>
      </c>
      <c r="F580" s="25">
        <v>2093.29</v>
      </c>
      <c r="G580" s="25">
        <v>252</v>
      </c>
      <c r="H580" s="15">
        <f t="shared" si="13"/>
        <v>2435</v>
      </c>
      <c r="I580" s="15">
        <f t="shared" si="13"/>
        <v>2715.04</v>
      </c>
      <c r="J580" s="15">
        <f t="shared" si="13"/>
        <v>3015.68</v>
      </c>
      <c r="K580" s="15">
        <f t="shared" si="12"/>
        <v>3414.45</v>
      </c>
      <c r="L580" s="26">
        <v>0</v>
      </c>
      <c r="M580" s="33">
        <v>76.5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44858</v>
      </c>
      <c r="B581" s="14">
        <v>20</v>
      </c>
      <c r="C581" s="25">
        <v>2057.86</v>
      </c>
      <c r="D581" s="25">
        <v>0</v>
      </c>
      <c r="E581" s="25">
        <v>71.67</v>
      </c>
      <c r="F581" s="25">
        <v>2067.92</v>
      </c>
      <c r="G581" s="25">
        <v>252</v>
      </c>
      <c r="H581" s="15">
        <f t="shared" si="13"/>
        <v>2409.63</v>
      </c>
      <c r="I581" s="15">
        <f t="shared" si="13"/>
        <v>2689.67</v>
      </c>
      <c r="J581" s="15">
        <f t="shared" si="13"/>
        <v>2990.31</v>
      </c>
      <c r="K581" s="15">
        <f t="shared" si="12"/>
        <v>3389.08</v>
      </c>
      <c r="L581" s="26">
        <v>0</v>
      </c>
      <c r="M581" s="33">
        <v>71.67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44858</v>
      </c>
      <c r="B582" s="14">
        <v>21</v>
      </c>
      <c r="C582" s="25">
        <v>2070.27</v>
      </c>
      <c r="D582" s="25">
        <v>0</v>
      </c>
      <c r="E582" s="25">
        <v>496.01</v>
      </c>
      <c r="F582" s="25">
        <v>2080.33</v>
      </c>
      <c r="G582" s="25">
        <v>252</v>
      </c>
      <c r="H582" s="15">
        <f t="shared" si="13"/>
        <v>2422.04</v>
      </c>
      <c r="I582" s="15">
        <f t="shared" si="13"/>
        <v>2702.08</v>
      </c>
      <c r="J582" s="15">
        <f t="shared" si="13"/>
        <v>3002.72</v>
      </c>
      <c r="K582" s="15">
        <f t="shared" si="12"/>
        <v>3401.49</v>
      </c>
      <c r="L582" s="26">
        <v>0</v>
      </c>
      <c r="M582" s="33">
        <v>496.01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44858</v>
      </c>
      <c r="B583" s="14">
        <v>22</v>
      </c>
      <c r="C583" s="25">
        <v>1851.84</v>
      </c>
      <c r="D583" s="25">
        <v>0</v>
      </c>
      <c r="E583" s="25">
        <v>882.28</v>
      </c>
      <c r="F583" s="25">
        <v>1861.9</v>
      </c>
      <c r="G583" s="25">
        <v>252</v>
      </c>
      <c r="H583" s="15">
        <f t="shared" si="13"/>
        <v>2203.61</v>
      </c>
      <c r="I583" s="15">
        <f t="shared" si="13"/>
        <v>2483.65</v>
      </c>
      <c r="J583" s="15">
        <f t="shared" si="13"/>
        <v>2784.29</v>
      </c>
      <c r="K583" s="15">
        <f t="shared" si="12"/>
        <v>3183.06</v>
      </c>
      <c r="L583" s="26">
        <v>0</v>
      </c>
      <c r="M583" s="33">
        <v>882.28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44858</v>
      </c>
      <c r="B584" s="14">
        <v>23</v>
      </c>
      <c r="C584" s="25">
        <v>1365.32</v>
      </c>
      <c r="D584" s="25">
        <v>0</v>
      </c>
      <c r="E584" s="25">
        <v>610.09</v>
      </c>
      <c r="F584" s="25">
        <v>1375.38</v>
      </c>
      <c r="G584" s="25">
        <v>252</v>
      </c>
      <c r="H584" s="15">
        <f t="shared" si="13"/>
        <v>1717.09</v>
      </c>
      <c r="I584" s="15">
        <f t="shared" si="13"/>
        <v>1997.13</v>
      </c>
      <c r="J584" s="15">
        <f t="shared" si="13"/>
        <v>2297.77</v>
      </c>
      <c r="K584" s="15">
        <f t="shared" si="12"/>
        <v>2696.5399999999995</v>
      </c>
      <c r="L584" s="26">
        <v>0</v>
      </c>
      <c r="M584" s="33">
        <v>610.09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44859</v>
      </c>
      <c r="B585" s="14">
        <v>0</v>
      </c>
      <c r="C585" s="25">
        <v>1079.76</v>
      </c>
      <c r="D585" s="25">
        <v>0</v>
      </c>
      <c r="E585" s="25">
        <v>116.41</v>
      </c>
      <c r="F585" s="25">
        <v>1089.82</v>
      </c>
      <c r="G585" s="25">
        <v>252</v>
      </c>
      <c r="H585" s="15">
        <f t="shared" si="13"/>
        <v>1431.53</v>
      </c>
      <c r="I585" s="15">
        <f t="shared" si="13"/>
        <v>1711.5700000000002</v>
      </c>
      <c r="J585" s="15">
        <f t="shared" si="13"/>
        <v>2012.21</v>
      </c>
      <c r="K585" s="15">
        <f t="shared" si="13"/>
        <v>2410.98</v>
      </c>
      <c r="L585" s="26">
        <v>0</v>
      </c>
      <c r="M585" s="33">
        <v>116.41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44859</v>
      </c>
      <c r="B586" s="14">
        <v>1</v>
      </c>
      <c r="C586" s="25">
        <v>927.53</v>
      </c>
      <c r="D586" s="25">
        <v>0</v>
      </c>
      <c r="E586" s="25">
        <v>93.78</v>
      </c>
      <c r="F586" s="25">
        <v>937.59</v>
      </c>
      <c r="G586" s="25">
        <v>252</v>
      </c>
      <c r="H586" s="15">
        <f aca="true" t="shared" si="14" ref="H586:K649">SUM($C586,$G586,R$4,R$6)</f>
        <v>1279.3</v>
      </c>
      <c r="I586" s="15">
        <f t="shared" si="14"/>
        <v>1559.3400000000001</v>
      </c>
      <c r="J586" s="15">
        <f t="shared" si="14"/>
        <v>1859.98</v>
      </c>
      <c r="K586" s="15">
        <f t="shared" si="14"/>
        <v>2258.7499999999995</v>
      </c>
      <c r="L586" s="26">
        <v>0</v>
      </c>
      <c r="M586" s="33">
        <v>93.78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44859</v>
      </c>
      <c r="B587" s="14">
        <v>2</v>
      </c>
      <c r="C587" s="25">
        <v>841.49</v>
      </c>
      <c r="D587" s="25">
        <v>0</v>
      </c>
      <c r="E587" s="25">
        <v>25.24</v>
      </c>
      <c r="F587" s="25">
        <v>851.55</v>
      </c>
      <c r="G587" s="25">
        <v>252</v>
      </c>
      <c r="H587" s="15">
        <f t="shared" si="14"/>
        <v>1193.26</v>
      </c>
      <c r="I587" s="15">
        <f t="shared" si="14"/>
        <v>1473.3000000000002</v>
      </c>
      <c r="J587" s="15">
        <f t="shared" si="14"/>
        <v>1773.94</v>
      </c>
      <c r="K587" s="15">
        <f t="shared" si="14"/>
        <v>2172.7099999999996</v>
      </c>
      <c r="L587" s="26">
        <v>0</v>
      </c>
      <c r="M587" s="33">
        <v>25.24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44859</v>
      </c>
      <c r="B588" s="14">
        <v>3</v>
      </c>
      <c r="C588" s="25">
        <v>814.41</v>
      </c>
      <c r="D588" s="25">
        <v>0</v>
      </c>
      <c r="E588" s="25">
        <v>78.66</v>
      </c>
      <c r="F588" s="25">
        <v>824.47</v>
      </c>
      <c r="G588" s="25">
        <v>252</v>
      </c>
      <c r="H588" s="15">
        <f t="shared" si="14"/>
        <v>1166.18</v>
      </c>
      <c r="I588" s="15">
        <f t="shared" si="14"/>
        <v>1446.22</v>
      </c>
      <c r="J588" s="15">
        <f t="shared" si="14"/>
        <v>1746.86</v>
      </c>
      <c r="K588" s="15">
        <f t="shared" si="14"/>
        <v>2145.6299999999997</v>
      </c>
      <c r="L588" s="26">
        <v>0</v>
      </c>
      <c r="M588" s="33">
        <v>78.66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44859</v>
      </c>
      <c r="B589" s="14">
        <v>4</v>
      </c>
      <c r="C589" s="25">
        <v>800.75</v>
      </c>
      <c r="D589" s="25">
        <v>0</v>
      </c>
      <c r="E589" s="25">
        <v>9.25</v>
      </c>
      <c r="F589" s="25">
        <v>810.81</v>
      </c>
      <c r="G589" s="25">
        <v>252</v>
      </c>
      <c r="H589" s="15">
        <f t="shared" si="14"/>
        <v>1152.5200000000002</v>
      </c>
      <c r="I589" s="15">
        <f t="shared" si="14"/>
        <v>1432.5600000000002</v>
      </c>
      <c r="J589" s="15">
        <f t="shared" si="14"/>
        <v>1733.2</v>
      </c>
      <c r="K589" s="15">
        <f t="shared" si="14"/>
        <v>2131.97</v>
      </c>
      <c r="L589" s="26">
        <v>0</v>
      </c>
      <c r="M589" s="33">
        <v>9.25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44859</v>
      </c>
      <c r="B590" s="14">
        <v>5</v>
      </c>
      <c r="C590" s="25">
        <v>838.48</v>
      </c>
      <c r="D590" s="25">
        <v>77.97</v>
      </c>
      <c r="E590" s="25">
        <v>0</v>
      </c>
      <c r="F590" s="25">
        <v>848.54</v>
      </c>
      <c r="G590" s="25">
        <v>252</v>
      </c>
      <c r="H590" s="15">
        <f t="shared" si="14"/>
        <v>1190.2500000000002</v>
      </c>
      <c r="I590" s="15">
        <f t="shared" si="14"/>
        <v>1470.2900000000002</v>
      </c>
      <c r="J590" s="15">
        <f t="shared" si="14"/>
        <v>1770.93</v>
      </c>
      <c r="K590" s="15">
        <f t="shared" si="14"/>
        <v>2169.7</v>
      </c>
      <c r="L590" s="26">
        <v>77.97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44859</v>
      </c>
      <c r="B591" s="14">
        <v>6</v>
      </c>
      <c r="C591" s="25">
        <v>1154.65</v>
      </c>
      <c r="D591" s="25">
        <v>154.09</v>
      </c>
      <c r="E591" s="25">
        <v>0</v>
      </c>
      <c r="F591" s="25">
        <v>1164.71</v>
      </c>
      <c r="G591" s="25">
        <v>252</v>
      </c>
      <c r="H591" s="15">
        <f t="shared" si="14"/>
        <v>1506.4200000000003</v>
      </c>
      <c r="I591" s="15">
        <f t="shared" si="14"/>
        <v>1786.4600000000003</v>
      </c>
      <c r="J591" s="15">
        <f t="shared" si="14"/>
        <v>2087.1</v>
      </c>
      <c r="K591" s="15">
        <f t="shared" si="14"/>
        <v>2485.87</v>
      </c>
      <c r="L591" s="26">
        <v>154.09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44859</v>
      </c>
      <c r="B592" s="14">
        <v>7</v>
      </c>
      <c r="C592" s="25">
        <v>1338.04</v>
      </c>
      <c r="D592" s="25">
        <v>93.2</v>
      </c>
      <c r="E592" s="25">
        <v>0</v>
      </c>
      <c r="F592" s="25">
        <v>1348.1</v>
      </c>
      <c r="G592" s="25">
        <v>252</v>
      </c>
      <c r="H592" s="15">
        <f t="shared" si="14"/>
        <v>1689.8100000000002</v>
      </c>
      <c r="I592" s="15">
        <f t="shared" si="14"/>
        <v>1969.8500000000001</v>
      </c>
      <c r="J592" s="15">
        <f t="shared" si="14"/>
        <v>2270.49</v>
      </c>
      <c r="K592" s="15">
        <f t="shared" si="14"/>
        <v>2669.2599999999998</v>
      </c>
      <c r="L592" s="26">
        <v>93.2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44859</v>
      </c>
      <c r="B593" s="14">
        <v>8</v>
      </c>
      <c r="C593" s="25">
        <v>1778.95</v>
      </c>
      <c r="D593" s="25">
        <v>104.11</v>
      </c>
      <c r="E593" s="25">
        <v>0</v>
      </c>
      <c r="F593" s="25">
        <v>1789.01</v>
      </c>
      <c r="G593" s="25">
        <v>252</v>
      </c>
      <c r="H593" s="15">
        <f t="shared" si="14"/>
        <v>2130.72</v>
      </c>
      <c r="I593" s="15">
        <f t="shared" si="14"/>
        <v>2410.7599999999998</v>
      </c>
      <c r="J593" s="15">
        <f t="shared" si="14"/>
        <v>2711.4</v>
      </c>
      <c r="K593" s="15">
        <f t="shared" si="14"/>
        <v>3110.1699999999996</v>
      </c>
      <c r="L593" s="26">
        <v>104.11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44859</v>
      </c>
      <c r="B594" s="14">
        <v>9</v>
      </c>
      <c r="C594" s="25">
        <v>2021.39</v>
      </c>
      <c r="D594" s="25">
        <v>0</v>
      </c>
      <c r="E594" s="25">
        <v>14.52</v>
      </c>
      <c r="F594" s="25">
        <v>2031.45</v>
      </c>
      <c r="G594" s="25">
        <v>252</v>
      </c>
      <c r="H594" s="15">
        <f t="shared" si="14"/>
        <v>2373.1600000000003</v>
      </c>
      <c r="I594" s="15">
        <f t="shared" si="14"/>
        <v>2653.2000000000003</v>
      </c>
      <c r="J594" s="15">
        <f t="shared" si="14"/>
        <v>2953.84</v>
      </c>
      <c r="K594" s="15">
        <f t="shared" si="14"/>
        <v>3352.61</v>
      </c>
      <c r="L594" s="26">
        <v>0</v>
      </c>
      <c r="M594" s="33">
        <v>14.52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44859</v>
      </c>
      <c r="B595" s="14">
        <v>10</v>
      </c>
      <c r="C595" s="25">
        <v>2028.59</v>
      </c>
      <c r="D595" s="25">
        <v>0</v>
      </c>
      <c r="E595" s="25">
        <v>11.8</v>
      </c>
      <c r="F595" s="25">
        <v>2038.65</v>
      </c>
      <c r="G595" s="25">
        <v>252</v>
      </c>
      <c r="H595" s="15">
        <f t="shared" si="14"/>
        <v>2380.36</v>
      </c>
      <c r="I595" s="15">
        <f t="shared" si="14"/>
        <v>2660.4</v>
      </c>
      <c r="J595" s="15">
        <f t="shared" si="14"/>
        <v>2961.04</v>
      </c>
      <c r="K595" s="15">
        <f t="shared" si="14"/>
        <v>3359.81</v>
      </c>
      <c r="L595" s="26">
        <v>0</v>
      </c>
      <c r="M595" s="33">
        <v>11.8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44859</v>
      </c>
      <c r="B596" s="14">
        <v>11</v>
      </c>
      <c r="C596" s="25">
        <v>2016.38</v>
      </c>
      <c r="D596" s="25">
        <v>0</v>
      </c>
      <c r="E596" s="25">
        <v>8.4</v>
      </c>
      <c r="F596" s="25">
        <v>2026.44</v>
      </c>
      <c r="G596" s="25">
        <v>252</v>
      </c>
      <c r="H596" s="15">
        <f t="shared" si="14"/>
        <v>2368.15</v>
      </c>
      <c r="I596" s="15">
        <f t="shared" si="14"/>
        <v>2648.19</v>
      </c>
      <c r="J596" s="15">
        <f t="shared" si="14"/>
        <v>2948.83</v>
      </c>
      <c r="K596" s="15">
        <f t="shared" si="14"/>
        <v>3347.6</v>
      </c>
      <c r="L596" s="26">
        <v>0</v>
      </c>
      <c r="M596" s="33">
        <v>8.4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44859</v>
      </c>
      <c r="B597" s="14">
        <v>12</v>
      </c>
      <c r="C597" s="25">
        <v>2016.23</v>
      </c>
      <c r="D597" s="25">
        <v>0</v>
      </c>
      <c r="E597" s="25">
        <v>4.34</v>
      </c>
      <c r="F597" s="25">
        <v>2026.29</v>
      </c>
      <c r="G597" s="25">
        <v>252</v>
      </c>
      <c r="H597" s="15">
        <f t="shared" si="14"/>
        <v>2368</v>
      </c>
      <c r="I597" s="15">
        <f t="shared" si="14"/>
        <v>2648.04</v>
      </c>
      <c r="J597" s="15">
        <f t="shared" si="14"/>
        <v>2948.68</v>
      </c>
      <c r="K597" s="15">
        <f t="shared" si="14"/>
        <v>3347.45</v>
      </c>
      <c r="L597" s="26">
        <v>0</v>
      </c>
      <c r="M597" s="33">
        <v>4.34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44859</v>
      </c>
      <c r="B598" s="14">
        <v>13</v>
      </c>
      <c r="C598" s="25">
        <v>2015.31</v>
      </c>
      <c r="D598" s="25">
        <v>0</v>
      </c>
      <c r="E598" s="25">
        <v>2.44</v>
      </c>
      <c r="F598" s="25">
        <v>2025.37</v>
      </c>
      <c r="G598" s="25">
        <v>252</v>
      </c>
      <c r="H598" s="15">
        <f t="shared" si="14"/>
        <v>2367.08</v>
      </c>
      <c r="I598" s="15">
        <f t="shared" si="14"/>
        <v>2647.12</v>
      </c>
      <c r="J598" s="15">
        <f t="shared" si="14"/>
        <v>2947.7599999999998</v>
      </c>
      <c r="K598" s="15">
        <f t="shared" si="14"/>
        <v>3346.5299999999997</v>
      </c>
      <c r="L598" s="26">
        <v>0</v>
      </c>
      <c r="M598" s="33">
        <v>2.44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44859</v>
      </c>
      <c r="B599" s="14">
        <v>14</v>
      </c>
      <c r="C599" s="25">
        <v>2018.21</v>
      </c>
      <c r="D599" s="25">
        <v>0</v>
      </c>
      <c r="E599" s="25">
        <v>18.45</v>
      </c>
      <c r="F599" s="25">
        <v>2028.27</v>
      </c>
      <c r="G599" s="25">
        <v>252</v>
      </c>
      <c r="H599" s="15">
        <f t="shared" si="14"/>
        <v>2369.98</v>
      </c>
      <c r="I599" s="15">
        <f t="shared" si="14"/>
        <v>2650.02</v>
      </c>
      <c r="J599" s="15">
        <f t="shared" si="14"/>
        <v>2950.66</v>
      </c>
      <c r="K599" s="15">
        <f t="shared" si="14"/>
        <v>3349.43</v>
      </c>
      <c r="L599" s="26">
        <v>0</v>
      </c>
      <c r="M599" s="33">
        <v>18.45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44859</v>
      </c>
      <c r="B600" s="14">
        <v>15</v>
      </c>
      <c r="C600" s="25">
        <v>2023.22</v>
      </c>
      <c r="D600" s="25">
        <v>0</v>
      </c>
      <c r="E600" s="25">
        <v>18.29</v>
      </c>
      <c r="F600" s="25">
        <v>2033.28</v>
      </c>
      <c r="G600" s="25">
        <v>252</v>
      </c>
      <c r="H600" s="15">
        <f t="shared" si="14"/>
        <v>2374.9900000000002</v>
      </c>
      <c r="I600" s="15">
        <f t="shared" si="14"/>
        <v>2655.03</v>
      </c>
      <c r="J600" s="15">
        <f t="shared" si="14"/>
        <v>2955.67</v>
      </c>
      <c r="K600" s="15">
        <f t="shared" si="14"/>
        <v>3354.44</v>
      </c>
      <c r="L600" s="26">
        <v>0</v>
      </c>
      <c r="M600" s="33">
        <v>18.29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44859</v>
      </c>
      <c r="B601" s="14">
        <v>16</v>
      </c>
      <c r="C601" s="25">
        <v>2028.14</v>
      </c>
      <c r="D601" s="25">
        <v>0</v>
      </c>
      <c r="E601" s="25">
        <v>52.66</v>
      </c>
      <c r="F601" s="25">
        <v>2038.2</v>
      </c>
      <c r="G601" s="25">
        <v>252</v>
      </c>
      <c r="H601" s="15">
        <f t="shared" si="14"/>
        <v>2379.9100000000003</v>
      </c>
      <c r="I601" s="15">
        <f t="shared" si="14"/>
        <v>2659.9500000000003</v>
      </c>
      <c r="J601" s="15">
        <f t="shared" si="14"/>
        <v>2960.59</v>
      </c>
      <c r="K601" s="15">
        <f t="shared" si="14"/>
        <v>3359.36</v>
      </c>
      <c r="L601" s="26">
        <v>0</v>
      </c>
      <c r="M601" s="33">
        <v>52.66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44859</v>
      </c>
      <c r="B602" s="14">
        <v>17</v>
      </c>
      <c r="C602" s="25">
        <v>2020.33</v>
      </c>
      <c r="D602" s="25">
        <v>0</v>
      </c>
      <c r="E602" s="25">
        <v>95.37</v>
      </c>
      <c r="F602" s="25">
        <v>2030.39</v>
      </c>
      <c r="G602" s="25">
        <v>252</v>
      </c>
      <c r="H602" s="15">
        <f t="shared" si="14"/>
        <v>2372.1</v>
      </c>
      <c r="I602" s="15">
        <f t="shared" si="14"/>
        <v>2652.14</v>
      </c>
      <c r="J602" s="15">
        <f t="shared" si="14"/>
        <v>2952.7799999999997</v>
      </c>
      <c r="K602" s="15">
        <f t="shared" si="14"/>
        <v>3351.5499999999997</v>
      </c>
      <c r="L602" s="26">
        <v>0</v>
      </c>
      <c r="M602" s="33">
        <v>95.37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44859</v>
      </c>
      <c r="B603" s="14">
        <v>18</v>
      </c>
      <c r="C603" s="25">
        <v>2003.31</v>
      </c>
      <c r="D603" s="25">
        <v>0</v>
      </c>
      <c r="E603" s="25">
        <v>112.68</v>
      </c>
      <c r="F603" s="25">
        <v>2013.37</v>
      </c>
      <c r="G603" s="25">
        <v>252</v>
      </c>
      <c r="H603" s="15">
        <f t="shared" si="14"/>
        <v>2355.08</v>
      </c>
      <c r="I603" s="15">
        <f t="shared" si="14"/>
        <v>2635.12</v>
      </c>
      <c r="J603" s="15">
        <f t="shared" si="14"/>
        <v>2935.7599999999998</v>
      </c>
      <c r="K603" s="15">
        <f t="shared" si="14"/>
        <v>3334.5299999999997</v>
      </c>
      <c r="L603" s="26">
        <v>0</v>
      </c>
      <c r="M603" s="33">
        <v>112.68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44859</v>
      </c>
      <c r="B604" s="14">
        <v>19</v>
      </c>
      <c r="C604" s="25">
        <v>2012.49</v>
      </c>
      <c r="D604" s="25">
        <v>0</v>
      </c>
      <c r="E604" s="25">
        <v>96.11</v>
      </c>
      <c r="F604" s="25">
        <v>2022.55</v>
      </c>
      <c r="G604" s="25">
        <v>252</v>
      </c>
      <c r="H604" s="15">
        <f t="shared" si="14"/>
        <v>2364.2599999999998</v>
      </c>
      <c r="I604" s="15">
        <f t="shared" si="14"/>
        <v>2644.2999999999997</v>
      </c>
      <c r="J604" s="15">
        <f t="shared" si="14"/>
        <v>2944.9399999999996</v>
      </c>
      <c r="K604" s="15">
        <f t="shared" si="14"/>
        <v>3343.7099999999996</v>
      </c>
      <c r="L604" s="26">
        <v>0</v>
      </c>
      <c r="M604" s="33">
        <v>96.11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44859</v>
      </c>
      <c r="B605" s="14">
        <v>20</v>
      </c>
      <c r="C605" s="25">
        <v>1998.5</v>
      </c>
      <c r="D605" s="25">
        <v>0</v>
      </c>
      <c r="E605" s="25">
        <v>148.7</v>
      </c>
      <c r="F605" s="25">
        <v>2008.56</v>
      </c>
      <c r="G605" s="25">
        <v>252</v>
      </c>
      <c r="H605" s="15">
        <f t="shared" si="14"/>
        <v>2350.27</v>
      </c>
      <c r="I605" s="15">
        <f t="shared" si="14"/>
        <v>2630.31</v>
      </c>
      <c r="J605" s="15">
        <f t="shared" si="14"/>
        <v>2930.95</v>
      </c>
      <c r="K605" s="15">
        <f t="shared" si="14"/>
        <v>3329.72</v>
      </c>
      <c r="L605" s="26">
        <v>0</v>
      </c>
      <c r="M605" s="33">
        <v>148.7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44859</v>
      </c>
      <c r="B606" s="14">
        <v>21</v>
      </c>
      <c r="C606" s="25">
        <v>1999.81</v>
      </c>
      <c r="D606" s="25">
        <v>0</v>
      </c>
      <c r="E606" s="25">
        <v>625.37</v>
      </c>
      <c r="F606" s="25">
        <v>2009.87</v>
      </c>
      <c r="G606" s="25">
        <v>252</v>
      </c>
      <c r="H606" s="15">
        <f t="shared" si="14"/>
        <v>2351.58</v>
      </c>
      <c r="I606" s="15">
        <f t="shared" si="14"/>
        <v>2631.62</v>
      </c>
      <c r="J606" s="15">
        <f t="shared" si="14"/>
        <v>2932.2599999999998</v>
      </c>
      <c r="K606" s="15">
        <f t="shared" si="14"/>
        <v>3331.0299999999997</v>
      </c>
      <c r="L606" s="26">
        <v>0</v>
      </c>
      <c r="M606" s="33">
        <v>625.37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44859</v>
      </c>
      <c r="B607" s="14">
        <v>22</v>
      </c>
      <c r="C607" s="25">
        <v>1955.12</v>
      </c>
      <c r="D607" s="25">
        <v>0</v>
      </c>
      <c r="E607" s="25">
        <v>1080.04</v>
      </c>
      <c r="F607" s="25">
        <v>1965.18</v>
      </c>
      <c r="G607" s="25">
        <v>252</v>
      </c>
      <c r="H607" s="15">
        <f t="shared" si="14"/>
        <v>2306.89</v>
      </c>
      <c r="I607" s="15">
        <f t="shared" si="14"/>
        <v>2586.93</v>
      </c>
      <c r="J607" s="15">
        <f t="shared" si="14"/>
        <v>2887.5699999999997</v>
      </c>
      <c r="K607" s="15">
        <f t="shared" si="14"/>
        <v>3286.3399999999997</v>
      </c>
      <c r="L607" s="26">
        <v>0</v>
      </c>
      <c r="M607" s="33">
        <v>1080.04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44859</v>
      </c>
      <c r="B608" s="14">
        <v>23</v>
      </c>
      <c r="C608" s="25">
        <v>1379.37</v>
      </c>
      <c r="D608" s="25">
        <v>0</v>
      </c>
      <c r="E608" s="25">
        <v>753.04</v>
      </c>
      <c r="F608" s="25">
        <v>1389.43</v>
      </c>
      <c r="G608" s="25">
        <v>252</v>
      </c>
      <c r="H608" s="15">
        <f t="shared" si="14"/>
        <v>1731.14</v>
      </c>
      <c r="I608" s="15">
        <f t="shared" si="14"/>
        <v>2011.18</v>
      </c>
      <c r="J608" s="15">
        <f t="shared" si="14"/>
        <v>2311.8199999999997</v>
      </c>
      <c r="K608" s="15">
        <f t="shared" si="14"/>
        <v>2710.5899999999997</v>
      </c>
      <c r="L608" s="26">
        <v>0</v>
      </c>
      <c r="M608" s="33">
        <v>753.04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44860</v>
      </c>
      <c r="B609" s="14">
        <v>0</v>
      </c>
      <c r="C609" s="25">
        <v>1080.16</v>
      </c>
      <c r="D609" s="25">
        <v>0</v>
      </c>
      <c r="E609" s="25">
        <v>171.51</v>
      </c>
      <c r="F609" s="25">
        <v>1090.22</v>
      </c>
      <c r="G609" s="25">
        <v>252</v>
      </c>
      <c r="H609" s="15">
        <f t="shared" si="14"/>
        <v>1431.93</v>
      </c>
      <c r="I609" s="15">
        <f t="shared" si="14"/>
        <v>1711.9700000000003</v>
      </c>
      <c r="J609" s="15">
        <f t="shared" si="14"/>
        <v>2012.6100000000001</v>
      </c>
      <c r="K609" s="15">
        <f t="shared" si="14"/>
        <v>2411.3799999999997</v>
      </c>
      <c r="L609" s="26">
        <v>0</v>
      </c>
      <c r="M609" s="33">
        <v>171.51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44860</v>
      </c>
      <c r="B610" s="14">
        <v>1</v>
      </c>
      <c r="C610" s="25">
        <v>902.16</v>
      </c>
      <c r="D610" s="25">
        <v>0</v>
      </c>
      <c r="E610" s="25">
        <v>63.09</v>
      </c>
      <c r="F610" s="25">
        <v>912.22</v>
      </c>
      <c r="G610" s="25">
        <v>252</v>
      </c>
      <c r="H610" s="15">
        <f t="shared" si="14"/>
        <v>1253.93</v>
      </c>
      <c r="I610" s="15">
        <f t="shared" si="14"/>
        <v>1533.97</v>
      </c>
      <c r="J610" s="15">
        <f t="shared" si="14"/>
        <v>1834.61</v>
      </c>
      <c r="K610" s="15">
        <f t="shared" si="14"/>
        <v>2233.3799999999997</v>
      </c>
      <c r="L610" s="26">
        <v>0</v>
      </c>
      <c r="M610" s="33">
        <v>63.09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44860</v>
      </c>
      <c r="B611" s="14">
        <v>2</v>
      </c>
      <c r="C611" s="25">
        <v>851.33</v>
      </c>
      <c r="D611" s="25">
        <v>0</v>
      </c>
      <c r="E611" s="25">
        <v>58.33</v>
      </c>
      <c r="F611" s="25">
        <v>861.39</v>
      </c>
      <c r="G611" s="25">
        <v>252</v>
      </c>
      <c r="H611" s="15">
        <f t="shared" si="14"/>
        <v>1203.1000000000001</v>
      </c>
      <c r="I611" s="15">
        <f t="shared" si="14"/>
        <v>1483.14</v>
      </c>
      <c r="J611" s="15">
        <f t="shared" si="14"/>
        <v>1783.78</v>
      </c>
      <c r="K611" s="15">
        <f t="shared" si="14"/>
        <v>2182.5499999999997</v>
      </c>
      <c r="L611" s="26">
        <v>0</v>
      </c>
      <c r="M611" s="33">
        <v>58.33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44860</v>
      </c>
      <c r="B612" s="14">
        <v>3</v>
      </c>
      <c r="C612" s="25">
        <v>803.7</v>
      </c>
      <c r="D612" s="25">
        <v>0</v>
      </c>
      <c r="E612" s="25">
        <v>34.66</v>
      </c>
      <c r="F612" s="25">
        <v>813.76</v>
      </c>
      <c r="G612" s="25">
        <v>252</v>
      </c>
      <c r="H612" s="15">
        <f t="shared" si="14"/>
        <v>1155.47</v>
      </c>
      <c r="I612" s="15">
        <f t="shared" si="14"/>
        <v>1435.5100000000002</v>
      </c>
      <c r="J612" s="15">
        <f t="shared" si="14"/>
        <v>1736.15</v>
      </c>
      <c r="K612" s="15">
        <f t="shared" si="14"/>
        <v>2134.9199999999996</v>
      </c>
      <c r="L612" s="26">
        <v>0</v>
      </c>
      <c r="M612" s="33">
        <v>34.66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44860</v>
      </c>
      <c r="B613" s="14">
        <v>4</v>
      </c>
      <c r="C613" s="25">
        <v>784.49</v>
      </c>
      <c r="D613" s="25">
        <v>0</v>
      </c>
      <c r="E613" s="25">
        <v>19.78</v>
      </c>
      <c r="F613" s="25">
        <v>794.55</v>
      </c>
      <c r="G613" s="25">
        <v>252</v>
      </c>
      <c r="H613" s="15">
        <f t="shared" si="14"/>
        <v>1136.26</v>
      </c>
      <c r="I613" s="15">
        <f t="shared" si="14"/>
        <v>1416.3000000000002</v>
      </c>
      <c r="J613" s="15">
        <f t="shared" si="14"/>
        <v>1716.94</v>
      </c>
      <c r="K613" s="15">
        <f t="shared" si="14"/>
        <v>2115.7099999999996</v>
      </c>
      <c r="L613" s="26">
        <v>0</v>
      </c>
      <c r="M613" s="33">
        <v>19.78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44860</v>
      </c>
      <c r="B614" s="14">
        <v>5</v>
      </c>
      <c r="C614" s="25">
        <v>2.76</v>
      </c>
      <c r="D614" s="25">
        <v>0</v>
      </c>
      <c r="E614" s="25">
        <v>2.87</v>
      </c>
      <c r="F614" s="25">
        <v>12.82</v>
      </c>
      <c r="G614" s="25">
        <v>252</v>
      </c>
      <c r="H614" s="15">
        <f t="shared" si="14"/>
        <v>354.53</v>
      </c>
      <c r="I614" s="15">
        <f t="shared" si="14"/>
        <v>634.57</v>
      </c>
      <c r="J614" s="15">
        <f t="shared" si="14"/>
        <v>935.2099999999999</v>
      </c>
      <c r="K614" s="15">
        <f t="shared" si="14"/>
        <v>1333.98</v>
      </c>
      <c r="L614" s="26">
        <v>0</v>
      </c>
      <c r="M614" s="33">
        <v>2.87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44860</v>
      </c>
      <c r="B615" s="14">
        <v>6</v>
      </c>
      <c r="C615" s="25">
        <v>3.98</v>
      </c>
      <c r="D615" s="25">
        <v>871</v>
      </c>
      <c r="E615" s="25">
        <v>0</v>
      </c>
      <c r="F615" s="25">
        <v>14.04</v>
      </c>
      <c r="G615" s="25">
        <v>252</v>
      </c>
      <c r="H615" s="15">
        <f t="shared" si="14"/>
        <v>355.75</v>
      </c>
      <c r="I615" s="15">
        <f t="shared" si="14"/>
        <v>635.79</v>
      </c>
      <c r="J615" s="15">
        <f t="shared" si="14"/>
        <v>936.43</v>
      </c>
      <c r="K615" s="15">
        <f t="shared" si="14"/>
        <v>1335.2</v>
      </c>
      <c r="L615" s="26">
        <v>871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44860</v>
      </c>
      <c r="B616" s="14">
        <v>7</v>
      </c>
      <c r="C616" s="25">
        <v>4.03</v>
      </c>
      <c r="D616" s="25">
        <v>1404.09</v>
      </c>
      <c r="E616" s="25">
        <v>0</v>
      </c>
      <c r="F616" s="25">
        <v>14.09</v>
      </c>
      <c r="G616" s="25">
        <v>252</v>
      </c>
      <c r="H616" s="15">
        <f t="shared" si="14"/>
        <v>355.79999999999995</v>
      </c>
      <c r="I616" s="15">
        <f t="shared" si="14"/>
        <v>635.84</v>
      </c>
      <c r="J616" s="15">
        <f t="shared" si="14"/>
        <v>936.4799999999999</v>
      </c>
      <c r="K616" s="15">
        <f t="shared" si="14"/>
        <v>1335.25</v>
      </c>
      <c r="L616" s="26">
        <v>1404.09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44860</v>
      </c>
      <c r="B617" s="14">
        <v>8</v>
      </c>
      <c r="C617" s="25">
        <v>1764.18</v>
      </c>
      <c r="D617" s="25">
        <v>41.83</v>
      </c>
      <c r="E617" s="25">
        <v>0</v>
      </c>
      <c r="F617" s="25">
        <v>1774.24</v>
      </c>
      <c r="G617" s="25">
        <v>252</v>
      </c>
      <c r="H617" s="15">
        <f t="shared" si="14"/>
        <v>2115.95</v>
      </c>
      <c r="I617" s="15">
        <f t="shared" si="14"/>
        <v>2395.99</v>
      </c>
      <c r="J617" s="15">
        <f t="shared" si="14"/>
        <v>2696.6299999999997</v>
      </c>
      <c r="K617" s="15">
        <f t="shared" si="14"/>
        <v>3095.4</v>
      </c>
      <c r="L617" s="26">
        <v>41.83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44860</v>
      </c>
      <c r="B618" s="14">
        <v>9</v>
      </c>
      <c r="C618" s="25">
        <v>1984.11</v>
      </c>
      <c r="D618" s="25">
        <v>0</v>
      </c>
      <c r="E618" s="25">
        <v>54.37</v>
      </c>
      <c r="F618" s="25">
        <v>1994.17</v>
      </c>
      <c r="G618" s="25">
        <v>252</v>
      </c>
      <c r="H618" s="15">
        <f t="shared" si="14"/>
        <v>2335.8799999999997</v>
      </c>
      <c r="I618" s="15">
        <f t="shared" si="14"/>
        <v>2615.9199999999996</v>
      </c>
      <c r="J618" s="15">
        <f t="shared" si="14"/>
        <v>2916.5599999999995</v>
      </c>
      <c r="K618" s="15">
        <f t="shared" si="14"/>
        <v>3315.3299999999995</v>
      </c>
      <c r="L618" s="26">
        <v>0</v>
      </c>
      <c r="M618" s="33">
        <v>54.37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44860</v>
      </c>
      <c r="B619" s="14">
        <v>10</v>
      </c>
      <c r="C619" s="25">
        <v>2005.74</v>
      </c>
      <c r="D619" s="25">
        <v>0</v>
      </c>
      <c r="E619" s="25">
        <v>113.46</v>
      </c>
      <c r="F619" s="25">
        <v>2015.8</v>
      </c>
      <c r="G619" s="25">
        <v>252</v>
      </c>
      <c r="H619" s="15">
        <f t="shared" si="14"/>
        <v>2357.5099999999998</v>
      </c>
      <c r="I619" s="15">
        <f t="shared" si="14"/>
        <v>2637.5499999999997</v>
      </c>
      <c r="J619" s="15">
        <f t="shared" si="14"/>
        <v>2938.1899999999996</v>
      </c>
      <c r="K619" s="15">
        <f t="shared" si="14"/>
        <v>3336.9599999999996</v>
      </c>
      <c r="L619" s="26">
        <v>0</v>
      </c>
      <c r="M619" s="33">
        <v>113.46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44860</v>
      </c>
      <c r="B620" s="14">
        <v>11</v>
      </c>
      <c r="C620" s="25">
        <v>2000.53</v>
      </c>
      <c r="D620" s="25">
        <v>0</v>
      </c>
      <c r="E620" s="25">
        <v>128.75</v>
      </c>
      <c r="F620" s="25">
        <v>2010.59</v>
      </c>
      <c r="G620" s="25">
        <v>252</v>
      </c>
      <c r="H620" s="15">
        <f t="shared" si="14"/>
        <v>2352.2999999999997</v>
      </c>
      <c r="I620" s="15">
        <f t="shared" si="14"/>
        <v>2632.3399999999997</v>
      </c>
      <c r="J620" s="15">
        <f t="shared" si="14"/>
        <v>2932.9799999999996</v>
      </c>
      <c r="K620" s="15">
        <f t="shared" si="14"/>
        <v>3331.7499999999995</v>
      </c>
      <c r="L620" s="26">
        <v>0</v>
      </c>
      <c r="M620" s="33">
        <v>128.75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44860</v>
      </c>
      <c r="B621" s="14">
        <v>12</v>
      </c>
      <c r="C621" s="25">
        <v>1997.09</v>
      </c>
      <c r="D621" s="25">
        <v>0</v>
      </c>
      <c r="E621" s="25">
        <v>139.58</v>
      </c>
      <c r="F621" s="25">
        <v>2007.15</v>
      </c>
      <c r="G621" s="25">
        <v>252</v>
      </c>
      <c r="H621" s="15">
        <f t="shared" si="14"/>
        <v>2348.86</v>
      </c>
      <c r="I621" s="15">
        <f t="shared" si="14"/>
        <v>2628.9</v>
      </c>
      <c r="J621" s="15">
        <f t="shared" si="14"/>
        <v>2929.54</v>
      </c>
      <c r="K621" s="15">
        <f t="shared" si="14"/>
        <v>3328.31</v>
      </c>
      <c r="L621" s="26">
        <v>0</v>
      </c>
      <c r="M621" s="33">
        <v>139.58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44860</v>
      </c>
      <c r="B622" s="14">
        <v>13</v>
      </c>
      <c r="C622" s="25">
        <v>1994.4</v>
      </c>
      <c r="D622" s="25">
        <v>0</v>
      </c>
      <c r="E622" s="25">
        <v>48.2</v>
      </c>
      <c r="F622" s="25">
        <v>2004.46</v>
      </c>
      <c r="G622" s="25">
        <v>252</v>
      </c>
      <c r="H622" s="15">
        <f t="shared" si="14"/>
        <v>2346.17</v>
      </c>
      <c r="I622" s="15">
        <f t="shared" si="14"/>
        <v>2626.21</v>
      </c>
      <c r="J622" s="15">
        <f t="shared" si="14"/>
        <v>2926.85</v>
      </c>
      <c r="K622" s="15">
        <f t="shared" si="14"/>
        <v>3325.62</v>
      </c>
      <c r="L622" s="26">
        <v>0</v>
      </c>
      <c r="M622" s="33">
        <v>48.2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44860</v>
      </c>
      <c r="B623" s="14">
        <v>14</v>
      </c>
      <c r="C623" s="25">
        <v>1997.77</v>
      </c>
      <c r="D623" s="25">
        <v>0</v>
      </c>
      <c r="E623" s="25">
        <v>41.78</v>
      </c>
      <c r="F623" s="25">
        <v>2007.83</v>
      </c>
      <c r="G623" s="25">
        <v>252</v>
      </c>
      <c r="H623" s="15">
        <f t="shared" si="14"/>
        <v>2349.54</v>
      </c>
      <c r="I623" s="15">
        <f t="shared" si="14"/>
        <v>2629.58</v>
      </c>
      <c r="J623" s="15">
        <f t="shared" si="14"/>
        <v>2930.22</v>
      </c>
      <c r="K623" s="15">
        <f t="shared" si="14"/>
        <v>3328.99</v>
      </c>
      <c r="L623" s="26">
        <v>0</v>
      </c>
      <c r="M623" s="33">
        <v>41.78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44860</v>
      </c>
      <c r="B624" s="14">
        <v>15</v>
      </c>
      <c r="C624" s="25">
        <v>1997.69</v>
      </c>
      <c r="D624" s="25">
        <v>0</v>
      </c>
      <c r="E624" s="25">
        <v>48.61</v>
      </c>
      <c r="F624" s="25">
        <v>2007.75</v>
      </c>
      <c r="G624" s="25">
        <v>252</v>
      </c>
      <c r="H624" s="15">
        <f t="shared" si="14"/>
        <v>2349.46</v>
      </c>
      <c r="I624" s="15">
        <f t="shared" si="14"/>
        <v>2629.5</v>
      </c>
      <c r="J624" s="15">
        <f t="shared" si="14"/>
        <v>2930.14</v>
      </c>
      <c r="K624" s="15">
        <f t="shared" si="14"/>
        <v>3328.91</v>
      </c>
      <c r="L624" s="26">
        <v>0</v>
      </c>
      <c r="M624" s="33">
        <v>48.61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44860</v>
      </c>
      <c r="B625" s="14">
        <v>16</v>
      </c>
      <c r="C625" s="25">
        <v>1999.16</v>
      </c>
      <c r="D625" s="25">
        <v>0</v>
      </c>
      <c r="E625" s="25">
        <v>49.84</v>
      </c>
      <c r="F625" s="25">
        <v>2009.22</v>
      </c>
      <c r="G625" s="25">
        <v>252</v>
      </c>
      <c r="H625" s="15">
        <f t="shared" si="14"/>
        <v>2350.93</v>
      </c>
      <c r="I625" s="15">
        <f t="shared" si="14"/>
        <v>2630.97</v>
      </c>
      <c r="J625" s="15">
        <f t="shared" si="14"/>
        <v>2931.6099999999997</v>
      </c>
      <c r="K625" s="15">
        <f t="shared" si="14"/>
        <v>3330.3799999999997</v>
      </c>
      <c r="L625" s="26">
        <v>0</v>
      </c>
      <c r="M625" s="33">
        <v>49.84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44860</v>
      </c>
      <c r="B626" s="14">
        <v>17</v>
      </c>
      <c r="C626" s="25">
        <v>1994.76</v>
      </c>
      <c r="D626" s="25">
        <v>0</v>
      </c>
      <c r="E626" s="25">
        <v>91.19</v>
      </c>
      <c r="F626" s="25">
        <v>2004.82</v>
      </c>
      <c r="G626" s="25">
        <v>252</v>
      </c>
      <c r="H626" s="15">
        <f t="shared" si="14"/>
        <v>2346.53</v>
      </c>
      <c r="I626" s="15">
        <f t="shared" si="14"/>
        <v>2626.57</v>
      </c>
      <c r="J626" s="15">
        <f t="shared" si="14"/>
        <v>2927.21</v>
      </c>
      <c r="K626" s="15">
        <f t="shared" si="14"/>
        <v>3325.98</v>
      </c>
      <c r="L626" s="26">
        <v>0</v>
      </c>
      <c r="M626" s="33">
        <v>91.19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44860</v>
      </c>
      <c r="B627" s="14">
        <v>18</v>
      </c>
      <c r="C627" s="25">
        <v>1992.15</v>
      </c>
      <c r="D627" s="25">
        <v>0</v>
      </c>
      <c r="E627" s="25">
        <v>59.31</v>
      </c>
      <c r="F627" s="25">
        <v>2002.21</v>
      </c>
      <c r="G627" s="25">
        <v>252</v>
      </c>
      <c r="H627" s="15">
        <f t="shared" si="14"/>
        <v>2343.92</v>
      </c>
      <c r="I627" s="15">
        <f t="shared" si="14"/>
        <v>2623.96</v>
      </c>
      <c r="J627" s="15">
        <f t="shared" si="14"/>
        <v>2924.6</v>
      </c>
      <c r="K627" s="15">
        <f t="shared" si="14"/>
        <v>3323.37</v>
      </c>
      <c r="L627" s="26">
        <v>0</v>
      </c>
      <c r="M627" s="33">
        <v>59.31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44860</v>
      </c>
      <c r="B628" s="14">
        <v>19</v>
      </c>
      <c r="C628" s="25">
        <v>2001.96</v>
      </c>
      <c r="D628" s="25">
        <v>0</v>
      </c>
      <c r="E628" s="25">
        <v>41.18</v>
      </c>
      <c r="F628" s="25">
        <v>2012.02</v>
      </c>
      <c r="G628" s="25">
        <v>252</v>
      </c>
      <c r="H628" s="15">
        <f t="shared" si="14"/>
        <v>2353.73</v>
      </c>
      <c r="I628" s="15">
        <f t="shared" si="14"/>
        <v>2633.77</v>
      </c>
      <c r="J628" s="15">
        <f t="shared" si="14"/>
        <v>2934.41</v>
      </c>
      <c r="K628" s="15">
        <f t="shared" si="14"/>
        <v>3333.18</v>
      </c>
      <c r="L628" s="26">
        <v>0</v>
      </c>
      <c r="M628" s="33">
        <v>41.18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44860</v>
      </c>
      <c r="B629" s="14">
        <v>20</v>
      </c>
      <c r="C629" s="25">
        <v>1996.56</v>
      </c>
      <c r="D629" s="25">
        <v>0</v>
      </c>
      <c r="E629" s="25">
        <v>100.39</v>
      </c>
      <c r="F629" s="25">
        <v>2006.62</v>
      </c>
      <c r="G629" s="25">
        <v>252</v>
      </c>
      <c r="H629" s="15">
        <f t="shared" si="14"/>
        <v>2348.33</v>
      </c>
      <c r="I629" s="15">
        <f t="shared" si="14"/>
        <v>2628.37</v>
      </c>
      <c r="J629" s="15">
        <f t="shared" si="14"/>
        <v>2929.0099999999998</v>
      </c>
      <c r="K629" s="15">
        <f t="shared" si="14"/>
        <v>3327.7799999999997</v>
      </c>
      <c r="L629" s="26">
        <v>0</v>
      </c>
      <c r="M629" s="33">
        <v>100.39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44860</v>
      </c>
      <c r="B630" s="14">
        <v>21</v>
      </c>
      <c r="C630" s="25">
        <v>2000.4</v>
      </c>
      <c r="D630" s="25">
        <v>0</v>
      </c>
      <c r="E630" s="25">
        <v>196.22</v>
      </c>
      <c r="F630" s="25">
        <v>2010.46</v>
      </c>
      <c r="G630" s="25">
        <v>252</v>
      </c>
      <c r="H630" s="15">
        <f t="shared" si="14"/>
        <v>2352.17</v>
      </c>
      <c r="I630" s="15">
        <f t="shared" si="14"/>
        <v>2632.21</v>
      </c>
      <c r="J630" s="15">
        <f t="shared" si="14"/>
        <v>2932.85</v>
      </c>
      <c r="K630" s="15">
        <f t="shared" si="14"/>
        <v>3331.62</v>
      </c>
      <c r="L630" s="26">
        <v>0</v>
      </c>
      <c r="M630" s="33">
        <v>196.22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44860</v>
      </c>
      <c r="B631" s="14">
        <v>22</v>
      </c>
      <c r="C631" s="25">
        <v>1839.79</v>
      </c>
      <c r="D631" s="25">
        <v>0</v>
      </c>
      <c r="E631" s="25">
        <v>571.98</v>
      </c>
      <c r="F631" s="25">
        <v>1849.85</v>
      </c>
      <c r="G631" s="25">
        <v>252</v>
      </c>
      <c r="H631" s="15">
        <f t="shared" si="14"/>
        <v>2191.56</v>
      </c>
      <c r="I631" s="15">
        <f t="shared" si="14"/>
        <v>2471.6</v>
      </c>
      <c r="J631" s="15">
        <f t="shared" si="14"/>
        <v>2772.24</v>
      </c>
      <c r="K631" s="15">
        <f t="shared" si="14"/>
        <v>3171.0099999999998</v>
      </c>
      <c r="L631" s="26">
        <v>0</v>
      </c>
      <c r="M631" s="33">
        <v>571.98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44860</v>
      </c>
      <c r="B632" s="14">
        <v>23</v>
      </c>
      <c r="C632" s="25">
        <v>1392.08</v>
      </c>
      <c r="D632" s="25">
        <v>0</v>
      </c>
      <c r="E632" s="25">
        <v>655.62</v>
      </c>
      <c r="F632" s="25">
        <v>1402.14</v>
      </c>
      <c r="G632" s="25">
        <v>252</v>
      </c>
      <c r="H632" s="15">
        <f t="shared" si="14"/>
        <v>1743.8500000000001</v>
      </c>
      <c r="I632" s="15">
        <f t="shared" si="14"/>
        <v>2023.89</v>
      </c>
      <c r="J632" s="15">
        <f t="shared" si="14"/>
        <v>2324.5299999999997</v>
      </c>
      <c r="K632" s="15">
        <f t="shared" si="14"/>
        <v>2723.2999999999997</v>
      </c>
      <c r="L632" s="26">
        <v>0</v>
      </c>
      <c r="M632" s="33">
        <v>655.62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44861</v>
      </c>
      <c r="B633" s="14">
        <v>0</v>
      </c>
      <c r="C633" s="25">
        <v>1179.67</v>
      </c>
      <c r="D633" s="25">
        <v>0</v>
      </c>
      <c r="E633" s="25">
        <v>191.39</v>
      </c>
      <c r="F633" s="25">
        <v>1189.73</v>
      </c>
      <c r="G633" s="25">
        <v>252</v>
      </c>
      <c r="H633" s="15">
        <f t="shared" si="14"/>
        <v>1531.4400000000003</v>
      </c>
      <c r="I633" s="15">
        <f t="shared" si="14"/>
        <v>1811.4800000000002</v>
      </c>
      <c r="J633" s="15">
        <f t="shared" si="14"/>
        <v>2112.12</v>
      </c>
      <c r="K633" s="15">
        <f t="shared" si="14"/>
        <v>2510.89</v>
      </c>
      <c r="L633" s="26">
        <v>0</v>
      </c>
      <c r="M633" s="33">
        <v>191.39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44861</v>
      </c>
      <c r="B634" s="14">
        <v>1</v>
      </c>
      <c r="C634" s="25">
        <v>972.16</v>
      </c>
      <c r="D634" s="25">
        <v>0</v>
      </c>
      <c r="E634" s="25">
        <v>131.34</v>
      </c>
      <c r="F634" s="25">
        <v>982.22</v>
      </c>
      <c r="G634" s="25">
        <v>252</v>
      </c>
      <c r="H634" s="15">
        <f t="shared" si="14"/>
        <v>1323.93</v>
      </c>
      <c r="I634" s="15">
        <f t="shared" si="14"/>
        <v>1603.97</v>
      </c>
      <c r="J634" s="15">
        <f t="shared" si="14"/>
        <v>1904.61</v>
      </c>
      <c r="K634" s="15">
        <f t="shared" si="14"/>
        <v>2303.3799999999997</v>
      </c>
      <c r="L634" s="26">
        <v>0</v>
      </c>
      <c r="M634" s="33">
        <v>131.34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44861</v>
      </c>
      <c r="B635" s="14">
        <v>2</v>
      </c>
      <c r="C635" s="25">
        <v>872.05</v>
      </c>
      <c r="D635" s="25">
        <v>0</v>
      </c>
      <c r="E635" s="25">
        <v>903.55</v>
      </c>
      <c r="F635" s="25">
        <v>882.11</v>
      </c>
      <c r="G635" s="25">
        <v>252</v>
      </c>
      <c r="H635" s="15">
        <f t="shared" si="14"/>
        <v>1223.82</v>
      </c>
      <c r="I635" s="15">
        <f t="shared" si="14"/>
        <v>1503.8600000000001</v>
      </c>
      <c r="J635" s="15">
        <f t="shared" si="14"/>
        <v>1804.5</v>
      </c>
      <c r="K635" s="15">
        <f t="shared" si="14"/>
        <v>2203.27</v>
      </c>
      <c r="L635" s="26">
        <v>0</v>
      </c>
      <c r="M635" s="33">
        <v>903.55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44861</v>
      </c>
      <c r="B636" s="14">
        <v>3</v>
      </c>
      <c r="C636" s="25">
        <v>850.31</v>
      </c>
      <c r="D636" s="25">
        <v>0</v>
      </c>
      <c r="E636" s="25">
        <v>27.91</v>
      </c>
      <c r="F636" s="25">
        <v>860.37</v>
      </c>
      <c r="G636" s="25">
        <v>252</v>
      </c>
      <c r="H636" s="15">
        <f t="shared" si="14"/>
        <v>1202.0800000000002</v>
      </c>
      <c r="I636" s="15">
        <f t="shared" si="14"/>
        <v>1482.1200000000001</v>
      </c>
      <c r="J636" s="15">
        <f t="shared" si="14"/>
        <v>1782.76</v>
      </c>
      <c r="K636" s="15">
        <f t="shared" si="14"/>
        <v>2181.5299999999997</v>
      </c>
      <c r="L636" s="26">
        <v>0</v>
      </c>
      <c r="M636" s="33">
        <v>27.91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44861</v>
      </c>
      <c r="B637" s="14">
        <v>4</v>
      </c>
      <c r="C637" s="25">
        <v>844.83</v>
      </c>
      <c r="D637" s="25">
        <v>0</v>
      </c>
      <c r="E637" s="25">
        <v>873.25</v>
      </c>
      <c r="F637" s="25">
        <v>854.89</v>
      </c>
      <c r="G637" s="25">
        <v>252</v>
      </c>
      <c r="H637" s="15">
        <f t="shared" si="14"/>
        <v>1196.6000000000001</v>
      </c>
      <c r="I637" s="15">
        <f t="shared" si="14"/>
        <v>1476.64</v>
      </c>
      <c r="J637" s="15">
        <f t="shared" si="14"/>
        <v>1777.28</v>
      </c>
      <c r="K637" s="15">
        <f t="shared" si="14"/>
        <v>2176.0499999999997</v>
      </c>
      <c r="L637" s="26">
        <v>0</v>
      </c>
      <c r="M637" s="33">
        <v>873.25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44861</v>
      </c>
      <c r="B638" s="14">
        <v>5</v>
      </c>
      <c r="C638" s="25">
        <v>798.72</v>
      </c>
      <c r="D638" s="25">
        <v>0</v>
      </c>
      <c r="E638" s="25">
        <v>824.45</v>
      </c>
      <c r="F638" s="25">
        <v>808.78</v>
      </c>
      <c r="G638" s="25">
        <v>252</v>
      </c>
      <c r="H638" s="15">
        <f t="shared" si="14"/>
        <v>1150.49</v>
      </c>
      <c r="I638" s="15">
        <f t="shared" si="14"/>
        <v>1430.5300000000002</v>
      </c>
      <c r="J638" s="15">
        <f t="shared" si="14"/>
        <v>1731.17</v>
      </c>
      <c r="K638" s="15">
        <f t="shared" si="14"/>
        <v>2129.94</v>
      </c>
      <c r="L638" s="26">
        <v>0</v>
      </c>
      <c r="M638" s="33">
        <v>824.45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44861</v>
      </c>
      <c r="B639" s="14">
        <v>6</v>
      </c>
      <c r="C639" s="25">
        <v>980.84</v>
      </c>
      <c r="D639" s="25">
        <v>33.33</v>
      </c>
      <c r="E639" s="25">
        <v>0</v>
      </c>
      <c r="F639" s="25">
        <v>990.9</v>
      </c>
      <c r="G639" s="25">
        <v>252</v>
      </c>
      <c r="H639" s="15">
        <f t="shared" si="14"/>
        <v>1332.6100000000004</v>
      </c>
      <c r="I639" s="15">
        <f t="shared" si="14"/>
        <v>1612.6500000000003</v>
      </c>
      <c r="J639" s="15">
        <f t="shared" si="14"/>
        <v>1913.2900000000002</v>
      </c>
      <c r="K639" s="15">
        <f t="shared" si="14"/>
        <v>2312.06</v>
      </c>
      <c r="L639" s="26">
        <v>33.33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44861</v>
      </c>
      <c r="B640" s="14">
        <v>7</v>
      </c>
      <c r="C640" s="25">
        <v>2.39</v>
      </c>
      <c r="D640" s="25">
        <v>849.67</v>
      </c>
      <c r="E640" s="25">
        <v>0</v>
      </c>
      <c r="F640" s="25">
        <v>12.45</v>
      </c>
      <c r="G640" s="25">
        <v>252</v>
      </c>
      <c r="H640" s="15">
        <f t="shared" si="14"/>
        <v>354.15999999999997</v>
      </c>
      <c r="I640" s="15">
        <f t="shared" si="14"/>
        <v>634.1999999999999</v>
      </c>
      <c r="J640" s="15">
        <f t="shared" si="14"/>
        <v>934.8399999999999</v>
      </c>
      <c r="K640" s="15">
        <f t="shared" si="14"/>
        <v>1333.61</v>
      </c>
      <c r="L640" s="26">
        <v>849.67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44861</v>
      </c>
      <c r="B641" s="14">
        <v>8</v>
      </c>
      <c r="C641" s="25">
        <v>1190.31</v>
      </c>
      <c r="D641" s="25">
        <v>584.16</v>
      </c>
      <c r="E641" s="25">
        <v>0</v>
      </c>
      <c r="F641" s="25">
        <v>1200.37</v>
      </c>
      <c r="G641" s="25">
        <v>252</v>
      </c>
      <c r="H641" s="15">
        <f t="shared" si="14"/>
        <v>1542.0800000000002</v>
      </c>
      <c r="I641" s="15">
        <f t="shared" si="14"/>
        <v>1822.1200000000001</v>
      </c>
      <c r="J641" s="15">
        <f t="shared" si="14"/>
        <v>2122.7599999999998</v>
      </c>
      <c r="K641" s="15">
        <f t="shared" si="14"/>
        <v>2521.5299999999997</v>
      </c>
      <c r="L641" s="26">
        <v>584.16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44861</v>
      </c>
      <c r="B642" s="14">
        <v>9</v>
      </c>
      <c r="C642" s="25">
        <v>1342.47</v>
      </c>
      <c r="D642" s="25">
        <v>450.91</v>
      </c>
      <c r="E642" s="25">
        <v>0</v>
      </c>
      <c r="F642" s="25">
        <v>1352.53</v>
      </c>
      <c r="G642" s="25">
        <v>252</v>
      </c>
      <c r="H642" s="15">
        <f t="shared" si="14"/>
        <v>1694.24</v>
      </c>
      <c r="I642" s="15">
        <f t="shared" si="14"/>
        <v>1974.2800000000002</v>
      </c>
      <c r="J642" s="15">
        <f t="shared" si="14"/>
        <v>2274.9199999999996</v>
      </c>
      <c r="K642" s="15">
        <f t="shared" si="14"/>
        <v>2673.69</v>
      </c>
      <c r="L642" s="26">
        <v>450.91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44861</v>
      </c>
      <c r="B643" s="14">
        <v>10</v>
      </c>
      <c r="C643" s="25">
        <v>1946.81</v>
      </c>
      <c r="D643" s="25">
        <v>0</v>
      </c>
      <c r="E643" s="25">
        <v>74.99</v>
      </c>
      <c r="F643" s="25">
        <v>1956.87</v>
      </c>
      <c r="G643" s="25">
        <v>252</v>
      </c>
      <c r="H643" s="15">
        <f t="shared" si="14"/>
        <v>2298.58</v>
      </c>
      <c r="I643" s="15">
        <f t="shared" si="14"/>
        <v>2578.62</v>
      </c>
      <c r="J643" s="15">
        <f t="shared" si="14"/>
        <v>2879.2599999999998</v>
      </c>
      <c r="K643" s="15">
        <f t="shared" si="14"/>
        <v>3278.0299999999997</v>
      </c>
      <c r="L643" s="26">
        <v>0</v>
      </c>
      <c r="M643" s="33">
        <v>74.99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44861</v>
      </c>
      <c r="B644" s="14">
        <v>11</v>
      </c>
      <c r="C644" s="25">
        <v>1991.43</v>
      </c>
      <c r="D644" s="25">
        <v>0</v>
      </c>
      <c r="E644" s="25">
        <v>34.34</v>
      </c>
      <c r="F644" s="25">
        <v>2001.49</v>
      </c>
      <c r="G644" s="25">
        <v>252</v>
      </c>
      <c r="H644" s="15">
        <f t="shared" si="14"/>
        <v>2343.2000000000003</v>
      </c>
      <c r="I644" s="15">
        <f t="shared" si="14"/>
        <v>2623.2400000000002</v>
      </c>
      <c r="J644" s="15">
        <f t="shared" si="14"/>
        <v>2923.88</v>
      </c>
      <c r="K644" s="15">
        <f t="shared" si="14"/>
        <v>3322.65</v>
      </c>
      <c r="L644" s="26">
        <v>0</v>
      </c>
      <c r="M644" s="33">
        <v>34.34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44861</v>
      </c>
      <c r="B645" s="14">
        <v>12</v>
      </c>
      <c r="C645" s="25">
        <v>1990.65</v>
      </c>
      <c r="D645" s="25">
        <v>0</v>
      </c>
      <c r="E645" s="25">
        <v>49.18</v>
      </c>
      <c r="F645" s="25">
        <v>2000.71</v>
      </c>
      <c r="G645" s="25">
        <v>252</v>
      </c>
      <c r="H645" s="15">
        <f t="shared" si="14"/>
        <v>2342.42</v>
      </c>
      <c r="I645" s="15">
        <f t="shared" si="14"/>
        <v>2622.46</v>
      </c>
      <c r="J645" s="15">
        <f t="shared" si="14"/>
        <v>2923.1</v>
      </c>
      <c r="K645" s="15">
        <f t="shared" si="14"/>
        <v>3321.87</v>
      </c>
      <c r="L645" s="26">
        <v>0</v>
      </c>
      <c r="M645" s="33">
        <v>49.18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44861</v>
      </c>
      <c r="B646" s="14">
        <v>13</v>
      </c>
      <c r="C646" s="25">
        <v>1988.3</v>
      </c>
      <c r="D646" s="25">
        <v>211.93</v>
      </c>
      <c r="E646" s="25">
        <v>0</v>
      </c>
      <c r="F646" s="25">
        <v>1998.36</v>
      </c>
      <c r="G646" s="25">
        <v>252</v>
      </c>
      <c r="H646" s="15">
        <f t="shared" si="14"/>
        <v>2340.07</v>
      </c>
      <c r="I646" s="15">
        <f t="shared" si="14"/>
        <v>2620.11</v>
      </c>
      <c r="J646" s="15">
        <f t="shared" si="14"/>
        <v>2920.75</v>
      </c>
      <c r="K646" s="15">
        <f t="shared" si="14"/>
        <v>3319.52</v>
      </c>
      <c r="L646" s="26">
        <v>211.93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44861</v>
      </c>
      <c r="B647" s="14">
        <v>14</v>
      </c>
      <c r="C647" s="25">
        <v>1992.81</v>
      </c>
      <c r="D647" s="25">
        <v>236.23</v>
      </c>
      <c r="E647" s="25">
        <v>0</v>
      </c>
      <c r="F647" s="25">
        <v>2002.87</v>
      </c>
      <c r="G647" s="25">
        <v>252</v>
      </c>
      <c r="H647" s="15">
        <f t="shared" si="14"/>
        <v>2344.58</v>
      </c>
      <c r="I647" s="15">
        <f t="shared" si="14"/>
        <v>2624.62</v>
      </c>
      <c r="J647" s="15">
        <f t="shared" si="14"/>
        <v>2925.2599999999998</v>
      </c>
      <c r="K647" s="15">
        <f t="shared" si="14"/>
        <v>3324.0299999999997</v>
      </c>
      <c r="L647" s="26">
        <v>236.23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44861</v>
      </c>
      <c r="B648" s="14">
        <v>15</v>
      </c>
      <c r="C648" s="25">
        <v>1993.29</v>
      </c>
      <c r="D648" s="25">
        <v>226.35</v>
      </c>
      <c r="E648" s="25">
        <v>0</v>
      </c>
      <c r="F648" s="25">
        <v>2003.35</v>
      </c>
      <c r="G648" s="25">
        <v>252</v>
      </c>
      <c r="H648" s="15">
        <f t="shared" si="14"/>
        <v>2345.06</v>
      </c>
      <c r="I648" s="15">
        <f t="shared" si="14"/>
        <v>2625.1</v>
      </c>
      <c r="J648" s="15">
        <f t="shared" si="14"/>
        <v>2925.74</v>
      </c>
      <c r="K648" s="15">
        <f t="shared" si="14"/>
        <v>3324.5099999999998</v>
      </c>
      <c r="L648" s="26">
        <v>226.35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44861</v>
      </c>
      <c r="B649" s="14">
        <v>16</v>
      </c>
      <c r="C649" s="25">
        <v>1985.68</v>
      </c>
      <c r="D649" s="25">
        <v>194.34</v>
      </c>
      <c r="E649" s="25">
        <v>0</v>
      </c>
      <c r="F649" s="25">
        <v>1995.74</v>
      </c>
      <c r="G649" s="25">
        <v>252</v>
      </c>
      <c r="H649" s="15">
        <f t="shared" si="14"/>
        <v>2337.4500000000003</v>
      </c>
      <c r="I649" s="15">
        <f t="shared" si="14"/>
        <v>2617.4900000000002</v>
      </c>
      <c r="J649" s="15">
        <f t="shared" si="14"/>
        <v>2918.13</v>
      </c>
      <c r="K649" s="15">
        <f aca="true" t="shared" si="15" ref="K649:K712">SUM($C649,$G649,U$4,U$6)</f>
        <v>3316.9</v>
      </c>
      <c r="L649" s="26">
        <v>194.34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44861</v>
      </c>
      <c r="B650" s="14">
        <v>17</v>
      </c>
      <c r="C650" s="25">
        <v>1984.31</v>
      </c>
      <c r="D650" s="25">
        <v>189.37</v>
      </c>
      <c r="E650" s="25">
        <v>0</v>
      </c>
      <c r="F650" s="25">
        <v>1994.37</v>
      </c>
      <c r="G650" s="25">
        <v>252</v>
      </c>
      <c r="H650" s="15">
        <f aca="true" t="shared" si="16" ref="H650:K713">SUM($C650,$G650,R$4,R$6)</f>
        <v>2336.08</v>
      </c>
      <c r="I650" s="15">
        <f t="shared" si="16"/>
        <v>2616.12</v>
      </c>
      <c r="J650" s="15">
        <f t="shared" si="16"/>
        <v>2916.7599999999998</v>
      </c>
      <c r="K650" s="15">
        <f t="shared" si="15"/>
        <v>3315.5299999999997</v>
      </c>
      <c r="L650" s="26">
        <v>189.37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44861</v>
      </c>
      <c r="B651" s="14">
        <v>18</v>
      </c>
      <c r="C651" s="25">
        <v>1974.36</v>
      </c>
      <c r="D651" s="25">
        <v>7.09</v>
      </c>
      <c r="E651" s="25">
        <v>0</v>
      </c>
      <c r="F651" s="25">
        <v>1984.42</v>
      </c>
      <c r="G651" s="25">
        <v>252</v>
      </c>
      <c r="H651" s="15">
        <f t="shared" si="16"/>
        <v>2326.1299999999997</v>
      </c>
      <c r="I651" s="15">
        <f t="shared" si="16"/>
        <v>2606.1699999999996</v>
      </c>
      <c r="J651" s="15">
        <f t="shared" si="16"/>
        <v>2906.8099999999995</v>
      </c>
      <c r="K651" s="15">
        <f t="shared" si="15"/>
        <v>3305.5799999999995</v>
      </c>
      <c r="L651" s="26">
        <v>7.09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44861</v>
      </c>
      <c r="B652" s="14">
        <v>19</v>
      </c>
      <c r="C652" s="25">
        <v>1973.83</v>
      </c>
      <c r="D652" s="25">
        <v>172.2</v>
      </c>
      <c r="E652" s="25">
        <v>0</v>
      </c>
      <c r="F652" s="25">
        <v>1983.89</v>
      </c>
      <c r="G652" s="25">
        <v>252</v>
      </c>
      <c r="H652" s="15">
        <f t="shared" si="16"/>
        <v>2325.6</v>
      </c>
      <c r="I652" s="15">
        <f t="shared" si="16"/>
        <v>2605.64</v>
      </c>
      <c r="J652" s="15">
        <f t="shared" si="16"/>
        <v>2906.2799999999997</v>
      </c>
      <c r="K652" s="15">
        <f t="shared" si="15"/>
        <v>3305.0499999999997</v>
      </c>
      <c r="L652" s="26">
        <v>172.2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44861</v>
      </c>
      <c r="B653" s="14">
        <v>20</v>
      </c>
      <c r="C653" s="25">
        <v>1978.16</v>
      </c>
      <c r="D653" s="25">
        <v>22.15</v>
      </c>
      <c r="E653" s="25">
        <v>0</v>
      </c>
      <c r="F653" s="25">
        <v>1988.22</v>
      </c>
      <c r="G653" s="25">
        <v>252</v>
      </c>
      <c r="H653" s="15">
        <f t="shared" si="16"/>
        <v>2329.93</v>
      </c>
      <c r="I653" s="15">
        <f t="shared" si="16"/>
        <v>2609.97</v>
      </c>
      <c r="J653" s="15">
        <f t="shared" si="16"/>
        <v>2910.6099999999997</v>
      </c>
      <c r="K653" s="15">
        <f t="shared" si="15"/>
        <v>3309.3799999999997</v>
      </c>
      <c r="L653" s="26">
        <v>22.15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44861</v>
      </c>
      <c r="B654" s="14">
        <v>21</v>
      </c>
      <c r="C654" s="25">
        <v>1982.91</v>
      </c>
      <c r="D654" s="25">
        <v>0</v>
      </c>
      <c r="E654" s="25">
        <v>14.79</v>
      </c>
      <c r="F654" s="25">
        <v>1992.97</v>
      </c>
      <c r="G654" s="25">
        <v>252</v>
      </c>
      <c r="H654" s="15">
        <f t="shared" si="16"/>
        <v>2334.68</v>
      </c>
      <c r="I654" s="15">
        <f t="shared" si="16"/>
        <v>2614.72</v>
      </c>
      <c r="J654" s="15">
        <f t="shared" si="16"/>
        <v>2915.3599999999997</v>
      </c>
      <c r="K654" s="15">
        <f t="shared" si="15"/>
        <v>3314.1299999999997</v>
      </c>
      <c r="L654" s="26">
        <v>0</v>
      </c>
      <c r="M654" s="33">
        <v>14.79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44861</v>
      </c>
      <c r="B655" s="14">
        <v>22</v>
      </c>
      <c r="C655" s="25">
        <v>1699.29</v>
      </c>
      <c r="D655" s="25">
        <v>0</v>
      </c>
      <c r="E655" s="25">
        <v>534.23</v>
      </c>
      <c r="F655" s="25">
        <v>1709.35</v>
      </c>
      <c r="G655" s="25">
        <v>252</v>
      </c>
      <c r="H655" s="15">
        <f t="shared" si="16"/>
        <v>2051.06</v>
      </c>
      <c r="I655" s="15">
        <f t="shared" si="16"/>
        <v>2331.1</v>
      </c>
      <c r="J655" s="15">
        <f t="shared" si="16"/>
        <v>2631.74</v>
      </c>
      <c r="K655" s="15">
        <f t="shared" si="15"/>
        <v>3030.5099999999998</v>
      </c>
      <c r="L655" s="26">
        <v>0</v>
      </c>
      <c r="M655" s="33">
        <v>534.23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44861</v>
      </c>
      <c r="B656" s="14">
        <v>23</v>
      </c>
      <c r="C656" s="25">
        <v>1333.7</v>
      </c>
      <c r="D656" s="25">
        <v>0</v>
      </c>
      <c r="E656" s="25">
        <v>865.37</v>
      </c>
      <c r="F656" s="25">
        <v>1343.76</v>
      </c>
      <c r="G656" s="25">
        <v>252</v>
      </c>
      <c r="H656" s="15">
        <f t="shared" si="16"/>
        <v>1685.47</v>
      </c>
      <c r="I656" s="15">
        <f t="shared" si="16"/>
        <v>1965.5100000000002</v>
      </c>
      <c r="J656" s="15">
        <f t="shared" si="16"/>
        <v>2266.15</v>
      </c>
      <c r="K656" s="15">
        <f t="shared" si="15"/>
        <v>2664.9199999999996</v>
      </c>
      <c r="L656" s="26">
        <v>0</v>
      </c>
      <c r="M656" s="33">
        <v>865.37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44862</v>
      </c>
      <c r="B657" s="14">
        <v>0</v>
      </c>
      <c r="C657" s="25">
        <v>1139.06</v>
      </c>
      <c r="D657" s="25">
        <v>0</v>
      </c>
      <c r="E657" s="25">
        <v>63.41</v>
      </c>
      <c r="F657" s="25">
        <v>1149.12</v>
      </c>
      <c r="G657" s="25">
        <v>252</v>
      </c>
      <c r="H657" s="15">
        <f t="shared" si="16"/>
        <v>1490.8300000000002</v>
      </c>
      <c r="I657" s="15">
        <f t="shared" si="16"/>
        <v>1770.8700000000001</v>
      </c>
      <c r="J657" s="15">
        <f t="shared" si="16"/>
        <v>2071.5099999999998</v>
      </c>
      <c r="K657" s="15">
        <f t="shared" si="15"/>
        <v>2470.2799999999997</v>
      </c>
      <c r="L657" s="26">
        <v>0</v>
      </c>
      <c r="M657" s="33">
        <v>63.41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44862</v>
      </c>
      <c r="B658" s="14">
        <v>1</v>
      </c>
      <c r="C658" s="25">
        <v>987.64</v>
      </c>
      <c r="D658" s="25">
        <v>0</v>
      </c>
      <c r="E658" s="25">
        <v>85.66</v>
      </c>
      <c r="F658" s="25">
        <v>997.7</v>
      </c>
      <c r="G658" s="25">
        <v>252</v>
      </c>
      <c r="H658" s="15">
        <f t="shared" si="16"/>
        <v>1339.41</v>
      </c>
      <c r="I658" s="15">
        <f t="shared" si="16"/>
        <v>1619.45</v>
      </c>
      <c r="J658" s="15">
        <f t="shared" si="16"/>
        <v>1920.09</v>
      </c>
      <c r="K658" s="15">
        <f t="shared" si="15"/>
        <v>2318.8599999999997</v>
      </c>
      <c r="L658" s="26">
        <v>0</v>
      </c>
      <c r="M658" s="33">
        <v>85.66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44862</v>
      </c>
      <c r="B659" s="14">
        <v>2</v>
      </c>
      <c r="C659" s="25">
        <v>894.94</v>
      </c>
      <c r="D659" s="25">
        <v>0</v>
      </c>
      <c r="E659" s="25">
        <v>26.14</v>
      </c>
      <c r="F659" s="25">
        <v>905</v>
      </c>
      <c r="G659" s="25">
        <v>252</v>
      </c>
      <c r="H659" s="15">
        <f t="shared" si="16"/>
        <v>1246.7100000000003</v>
      </c>
      <c r="I659" s="15">
        <f t="shared" si="16"/>
        <v>1526.7500000000002</v>
      </c>
      <c r="J659" s="15">
        <f t="shared" si="16"/>
        <v>1827.39</v>
      </c>
      <c r="K659" s="15">
        <f t="shared" si="15"/>
        <v>2226.16</v>
      </c>
      <c r="L659" s="26">
        <v>0</v>
      </c>
      <c r="M659" s="33">
        <v>26.14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44862</v>
      </c>
      <c r="B660" s="14">
        <v>3</v>
      </c>
      <c r="C660" s="25">
        <v>867.88</v>
      </c>
      <c r="D660" s="25">
        <v>0</v>
      </c>
      <c r="E660" s="25">
        <v>18.77</v>
      </c>
      <c r="F660" s="25">
        <v>877.94</v>
      </c>
      <c r="G660" s="25">
        <v>252</v>
      </c>
      <c r="H660" s="15">
        <f t="shared" si="16"/>
        <v>1219.6500000000003</v>
      </c>
      <c r="I660" s="15">
        <f t="shared" si="16"/>
        <v>1499.6900000000003</v>
      </c>
      <c r="J660" s="15">
        <f t="shared" si="16"/>
        <v>1800.3300000000002</v>
      </c>
      <c r="K660" s="15">
        <f t="shared" si="15"/>
        <v>2199.1</v>
      </c>
      <c r="L660" s="26">
        <v>0</v>
      </c>
      <c r="M660" s="33">
        <v>18.77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44862</v>
      </c>
      <c r="B661" s="14">
        <v>4</v>
      </c>
      <c r="C661" s="25">
        <v>853.6</v>
      </c>
      <c r="D661" s="25">
        <v>0</v>
      </c>
      <c r="E661" s="25">
        <v>18.8</v>
      </c>
      <c r="F661" s="25">
        <v>863.66</v>
      </c>
      <c r="G661" s="25">
        <v>252</v>
      </c>
      <c r="H661" s="15">
        <f t="shared" si="16"/>
        <v>1205.3700000000001</v>
      </c>
      <c r="I661" s="15">
        <f t="shared" si="16"/>
        <v>1485.41</v>
      </c>
      <c r="J661" s="15">
        <f t="shared" si="16"/>
        <v>1786.05</v>
      </c>
      <c r="K661" s="15">
        <f t="shared" si="15"/>
        <v>2184.8199999999997</v>
      </c>
      <c r="L661" s="26">
        <v>0</v>
      </c>
      <c r="M661" s="33">
        <v>18.8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44862</v>
      </c>
      <c r="B662" s="14">
        <v>5</v>
      </c>
      <c r="C662" s="25">
        <v>821.72</v>
      </c>
      <c r="D662" s="25">
        <v>24.56</v>
      </c>
      <c r="E662" s="25">
        <v>0</v>
      </c>
      <c r="F662" s="25">
        <v>831.78</v>
      </c>
      <c r="G662" s="25">
        <v>252</v>
      </c>
      <c r="H662" s="15">
        <f t="shared" si="16"/>
        <v>1173.49</v>
      </c>
      <c r="I662" s="15">
        <f t="shared" si="16"/>
        <v>1453.5300000000002</v>
      </c>
      <c r="J662" s="15">
        <f t="shared" si="16"/>
        <v>1754.17</v>
      </c>
      <c r="K662" s="15">
        <f t="shared" si="15"/>
        <v>2152.94</v>
      </c>
      <c r="L662" s="26">
        <v>24.56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44862</v>
      </c>
      <c r="B663" s="14">
        <v>6</v>
      </c>
      <c r="C663" s="25">
        <v>880.06</v>
      </c>
      <c r="D663" s="25">
        <v>0.01</v>
      </c>
      <c r="E663" s="25">
        <v>24.01</v>
      </c>
      <c r="F663" s="25">
        <v>890.12</v>
      </c>
      <c r="G663" s="25">
        <v>252</v>
      </c>
      <c r="H663" s="15">
        <f t="shared" si="16"/>
        <v>1231.8300000000002</v>
      </c>
      <c r="I663" s="15">
        <f t="shared" si="16"/>
        <v>1511.8700000000001</v>
      </c>
      <c r="J663" s="15">
        <f t="shared" si="16"/>
        <v>1812.51</v>
      </c>
      <c r="K663" s="15">
        <f t="shared" si="15"/>
        <v>2211.2799999999997</v>
      </c>
      <c r="L663" s="26">
        <v>0.01</v>
      </c>
      <c r="M663" s="33">
        <v>24.01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44862</v>
      </c>
      <c r="B664" s="14">
        <v>7</v>
      </c>
      <c r="C664" s="25">
        <v>0</v>
      </c>
      <c r="D664" s="25">
        <v>1073.91</v>
      </c>
      <c r="E664" s="25">
        <v>0</v>
      </c>
      <c r="F664" s="25">
        <v>10.06</v>
      </c>
      <c r="G664" s="25">
        <v>252</v>
      </c>
      <c r="H664" s="15">
        <f t="shared" si="16"/>
        <v>351.77</v>
      </c>
      <c r="I664" s="15">
        <f t="shared" si="16"/>
        <v>631.8100000000001</v>
      </c>
      <c r="J664" s="15">
        <f t="shared" si="16"/>
        <v>932.4499999999999</v>
      </c>
      <c r="K664" s="15">
        <f t="shared" si="15"/>
        <v>1331.22</v>
      </c>
      <c r="L664" s="26">
        <v>1073.91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44862</v>
      </c>
      <c r="B665" s="14">
        <v>8</v>
      </c>
      <c r="C665" s="25">
        <v>1191.62</v>
      </c>
      <c r="D665" s="25">
        <v>420.99</v>
      </c>
      <c r="E665" s="25">
        <v>0</v>
      </c>
      <c r="F665" s="25">
        <v>1201.68</v>
      </c>
      <c r="G665" s="25">
        <v>252</v>
      </c>
      <c r="H665" s="15">
        <f t="shared" si="16"/>
        <v>1543.39</v>
      </c>
      <c r="I665" s="15">
        <f t="shared" si="16"/>
        <v>1823.43</v>
      </c>
      <c r="J665" s="15">
        <f t="shared" si="16"/>
        <v>2124.0699999999997</v>
      </c>
      <c r="K665" s="15">
        <f t="shared" si="15"/>
        <v>2522.8399999999997</v>
      </c>
      <c r="L665" s="26">
        <v>420.99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44862</v>
      </c>
      <c r="B666" s="14">
        <v>9</v>
      </c>
      <c r="C666" s="25">
        <v>1866.87</v>
      </c>
      <c r="D666" s="25">
        <v>0</v>
      </c>
      <c r="E666" s="25">
        <v>50.95</v>
      </c>
      <c r="F666" s="25">
        <v>1876.93</v>
      </c>
      <c r="G666" s="25">
        <v>252</v>
      </c>
      <c r="H666" s="15">
        <f t="shared" si="16"/>
        <v>2218.64</v>
      </c>
      <c r="I666" s="15">
        <f t="shared" si="16"/>
        <v>2498.68</v>
      </c>
      <c r="J666" s="15">
        <f t="shared" si="16"/>
        <v>2799.3199999999997</v>
      </c>
      <c r="K666" s="15">
        <f t="shared" si="15"/>
        <v>3198.0899999999997</v>
      </c>
      <c r="L666" s="26">
        <v>0</v>
      </c>
      <c r="M666" s="33">
        <v>50.95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44862</v>
      </c>
      <c r="B667" s="14">
        <v>10</v>
      </c>
      <c r="C667" s="25">
        <v>1949.76</v>
      </c>
      <c r="D667" s="25">
        <v>0</v>
      </c>
      <c r="E667" s="25">
        <v>15.54</v>
      </c>
      <c r="F667" s="25">
        <v>1959.82</v>
      </c>
      <c r="G667" s="25">
        <v>252</v>
      </c>
      <c r="H667" s="15">
        <f t="shared" si="16"/>
        <v>2301.53</v>
      </c>
      <c r="I667" s="15">
        <f t="shared" si="16"/>
        <v>2581.57</v>
      </c>
      <c r="J667" s="15">
        <f t="shared" si="16"/>
        <v>2882.21</v>
      </c>
      <c r="K667" s="15">
        <f t="shared" si="15"/>
        <v>3280.98</v>
      </c>
      <c r="L667" s="26">
        <v>0</v>
      </c>
      <c r="M667" s="33">
        <v>15.54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44862</v>
      </c>
      <c r="B668" s="14">
        <v>11</v>
      </c>
      <c r="C668" s="25">
        <v>1946.48</v>
      </c>
      <c r="D668" s="25">
        <v>0</v>
      </c>
      <c r="E668" s="25">
        <v>4.43</v>
      </c>
      <c r="F668" s="25">
        <v>1956.54</v>
      </c>
      <c r="G668" s="25">
        <v>252</v>
      </c>
      <c r="H668" s="15">
        <f t="shared" si="16"/>
        <v>2298.25</v>
      </c>
      <c r="I668" s="15">
        <f t="shared" si="16"/>
        <v>2578.29</v>
      </c>
      <c r="J668" s="15">
        <f t="shared" si="16"/>
        <v>2878.93</v>
      </c>
      <c r="K668" s="15">
        <f t="shared" si="15"/>
        <v>3277.7</v>
      </c>
      <c r="L668" s="26">
        <v>0</v>
      </c>
      <c r="M668" s="33">
        <v>4.43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44862</v>
      </c>
      <c r="B669" s="14">
        <v>12</v>
      </c>
      <c r="C669" s="25">
        <v>1946.42</v>
      </c>
      <c r="D669" s="25">
        <v>88.89</v>
      </c>
      <c r="E669" s="25">
        <v>0</v>
      </c>
      <c r="F669" s="25">
        <v>1956.48</v>
      </c>
      <c r="G669" s="25">
        <v>252</v>
      </c>
      <c r="H669" s="15">
        <f t="shared" si="16"/>
        <v>2298.19</v>
      </c>
      <c r="I669" s="15">
        <f t="shared" si="16"/>
        <v>2578.23</v>
      </c>
      <c r="J669" s="15">
        <f t="shared" si="16"/>
        <v>2878.87</v>
      </c>
      <c r="K669" s="15">
        <f t="shared" si="15"/>
        <v>3277.64</v>
      </c>
      <c r="L669" s="26">
        <v>88.89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44862</v>
      </c>
      <c r="B670" s="14">
        <v>13</v>
      </c>
      <c r="C670" s="25">
        <v>1943.18</v>
      </c>
      <c r="D670" s="25">
        <v>92.92</v>
      </c>
      <c r="E670" s="25">
        <v>0</v>
      </c>
      <c r="F670" s="25">
        <v>1953.24</v>
      </c>
      <c r="G670" s="25">
        <v>252</v>
      </c>
      <c r="H670" s="15">
        <f t="shared" si="16"/>
        <v>2294.9500000000003</v>
      </c>
      <c r="I670" s="15">
        <f t="shared" si="16"/>
        <v>2574.9900000000002</v>
      </c>
      <c r="J670" s="15">
        <f t="shared" si="16"/>
        <v>2875.63</v>
      </c>
      <c r="K670" s="15">
        <f t="shared" si="15"/>
        <v>3274.4</v>
      </c>
      <c r="L670" s="26">
        <v>92.92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44862</v>
      </c>
      <c r="B671" s="14">
        <v>14</v>
      </c>
      <c r="C671" s="25">
        <v>1949.53</v>
      </c>
      <c r="D671" s="25">
        <v>109.95</v>
      </c>
      <c r="E671" s="25">
        <v>0</v>
      </c>
      <c r="F671" s="25">
        <v>1959.59</v>
      </c>
      <c r="G671" s="25">
        <v>252</v>
      </c>
      <c r="H671" s="15">
        <f t="shared" si="16"/>
        <v>2301.2999999999997</v>
      </c>
      <c r="I671" s="15">
        <f t="shared" si="16"/>
        <v>2581.3399999999997</v>
      </c>
      <c r="J671" s="15">
        <f t="shared" si="16"/>
        <v>2881.9799999999996</v>
      </c>
      <c r="K671" s="15">
        <f t="shared" si="15"/>
        <v>3280.7499999999995</v>
      </c>
      <c r="L671" s="26">
        <v>109.95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44862</v>
      </c>
      <c r="B672" s="14">
        <v>15</v>
      </c>
      <c r="C672" s="25">
        <v>1952.73</v>
      </c>
      <c r="D672" s="25">
        <v>120.43</v>
      </c>
      <c r="E672" s="25">
        <v>0</v>
      </c>
      <c r="F672" s="25">
        <v>1962.79</v>
      </c>
      <c r="G672" s="25">
        <v>252</v>
      </c>
      <c r="H672" s="15">
        <f t="shared" si="16"/>
        <v>2304.5</v>
      </c>
      <c r="I672" s="15">
        <f t="shared" si="16"/>
        <v>2584.54</v>
      </c>
      <c r="J672" s="15">
        <f t="shared" si="16"/>
        <v>2885.18</v>
      </c>
      <c r="K672" s="15">
        <f t="shared" si="15"/>
        <v>3283.95</v>
      </c>
      <c r="L672" s="26">
        <v>120.43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44862</v>
      </c>
      <c r="B673" s="14">
        <v>16</v>
      </c>
      <c r="C673" s="25">
        <v>1961.08</v>
      </c>
      <c r="D673" s="25">
        <v>133.66</v>
      </c>
      <c r="E673" s="25">
        <v>0</v>
      </c>
      <c r="F673" s="25">
        <v>1971.14</v>
      </c>
      <c r="G673" s="25">
        <v>252</v>
      </c>
      <c r="H673" s="15">
        <f t="shared" si="16"/>
        <v>2312.85</v>
      </c>
      <c r="I673" s="15">
        <f t="shared" si="16"/>
        <v>2592.89</v>
      </c>
      <c r="J673" s="15">
        <f t="shared" si="16"/>
        <v>2893.5299999999997</v>
      </c>
      <c r="K673" s="15">
        <f t="shared" si="15"/>
        <v>3292.2999999999997</v>
      </c>
      <c r="L673" s="26">
        <v>133.66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44862</v>
      </c>
      <c r="B674" s="14">
        <v>17</v>
      </c>
      <c r="C674" s="25">
        <v>1962.73</v>
      </c>
      <c r="D674" s="25">
        <v>225.16</v>
      </c>
      <c r="E674" s="25">
        <v>0</v>
      </c>
      <c r="F674" s="25">
        <v>1972.79</v>
      </c>
      <c r="G674" s="25">
        <v>252</v>
      </c>
      <c r="H674" s="15">
        <f t="shared" si="16"/>
        <v>2314.5</v>
      </c>
      <c r="I674" s="15">
        <f t="shared" si="16"/>
        <v>2594.54</v>
      </c>
      <c r="J674" s="15">
        <f t="shared" si="16"/>
        <v>2895.18</v>
      </c>
      <c r="K674" s="15">
        <f t="shared" si="15"/>
        <v>3293.95</v>
      </c>
      <c r="L674" s="26">
        <v>225.16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44862</v>
      </c>
      <c r="B675" s="14">
        <v>18</v>
      </c>
      <c r="C675" s="25">
        <v>1959.97</v>
      </c>
      <c r="D675" s="25">
        <v>154.39</v>
      </c>
      <c r="E675" s="25">
        <v>0</v>
      </c>
      <c r="F675" s="25">
        <v>1970.03</v>
      </c>
      <c r="G675" s="25">
        <v>252</v>
      </c>
      <c r="H675" s="15">
        <f t="shared" si="16"/>
        <v>2311.7400000000002</v>
      </c>
      <c r="I675" s="15">
        <f t="shared" si="16"/>
        <v>2591.78</v>
      </c>
      <c r="J675" s="15">
        <f t="shared" si="16"/>
        <v>2892.42</v>
      </c>
      <c r="K675" s="15">
        <f t="shared" si="15"/>
        <v>3291.19</v>
      </c>
      <c r="L675" s="26">
        <v>154.39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44862</v>
      </c>
      <c r="B676" s="14">
        <v>19</v>
      </c>
      <c r="C676" s="25">
        <v>1980.93</v>
      </c>
      <c r="D676" s="25">
        <v>342.17</v>
      </c>
      <c r="E676" s="25">
        <v>0</v>
      </c>
      <c r="F676" s="25">
        <v>1990.99</v>
      </c>
      <c r="G676" s="25">
        <v>252</v>
      </c>
      <c r="H676" s="15">
        <f t="shared" si="16"/>
        <v>2332.7000000000003</v>
      </c>
      <c r="I676" s="15">
        <f t="shared" si="16"/>
        <v>2612.7400000000002</v>
      </c>
      <c r="J676" s="15">
        <f t="shared" si="16"/>
        <v>2913.38</v>
      </c>
      <c r="K676" s="15">
        <f t="shared" si="15"/>
        <v>3312.15</v>
      </c>
      <c r="L676" s="26">
        <v>342.17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44862</v>
      </c>
      <c r="B677" s="14">
        <v>20</v>
      </c>
      <c r="C677" s="25">
        <v>1970.44</v>
      </c>
      <c r="D677" s="25">
        <v>24.49</v>
      </c>
      <c r="E677" s="25">
        <v>0</v>
      </c>
      <c r="F677" s="25">
        <v>1980.5</v>
      </c>
      <c r="G677" s="25">
        <v>252</v>
      </c>
      <c r="H677" s="15">
        <f t="shared" si="16"/>
        <v>2322.21</v>
      </c>
      <c r="I677" s="15">
        <f t="shared" si="16"/>
        <v>2602.25</v>
      </c>
      <c r="J677" s="15">
        <f t="shared" si="16"/>
        <v>2902.89</v>
      </c>
      <c r="K677" s="15">
        <f t="shared" si="15"/>
        <v>3301.66</v>
      </c>
      <c r="L677" s="26">
        <v>24.49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44862</v>
      </c>
      <c r="B678" s="14">
        <v>21</v>
      </c>
      <c r="C678" s="25">
        <v>2017.82</v>
      </c>
      <c r="D678" s="25">
        <v>22.28</v>
      </c>
      <c r="E678" s="25">
        <v>0</v>
      </c>
      <c r="F678" s="25">
        <v>2027.88</v>
      </c>
      <c r="G678" s="25">
        <v>252</v>
      </c>
      <c r="H678" s="15">
        <f t="shared" si="16"/>
        <v>2369.5899999999997</v>
      </c>
      <c r="I678" s="15">
        <f t="shared" si="16"/>
        <v>2649.6299999999997</v>
      </c>
      <c r="J678" s="15">
        <f t="shared" si="16"/>
        <v>2950.2699999999995</v>
      </c>
      <c r="K678" s="15">
        <f t="shared" si="15"/>
        <v>3349.0399999999995</v>
      </c>
      <c r="L678" s="26">
        <v>22.28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44862</v>
      </c>
      <c r="B679" s="14">
        <v>22</v>
      </c>
      <c r="C679" s="25">
        <v>1918.1</v>
      </c>
      <c r="D679" s="25">
        <v>0.12</v>
      </c>
      <c r="E679" s="25">
        <v>0.12</v>
      </c>
      <c r="F679" s="25">
        <v>1928.16</v>
      </c>
      <c r="G679" s="25">
        <v>252</v>
      </c>
      <c r="H679" s="15">
        <f t="shared" si="16"/>
        <v>2269.87</v>
      </c>
      <c r="I679" s="15">
        <f t="shared" si="16"/>
        <v>2549.91</v>
      </c>
      <c r="J679" s="15">
        <f t="shared" si="16"/>
        <v>2850.5499999999997</v>
      </c>
      <c r="K679" s="15">
        <f t="shared" si="15"/>
        <v>3249.3199999999997</v>
      </c>
      <c r="L679" s="26">
        <v>0.12</v>
      </c>
      <c r="M679" s="33">
        <v>0.12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44862</v>
      </c>
      <c r="B680" s="14">
        <v>23</v>
      </c>
      <c r="C680" s="25">
        <v>1393.14</v>
      </c>
      <c r="D680" s="25">
        <v>0</v>
      </c>
      <c r="E680" s="25">
        <v>421.64</v>
      </c>
      <c r="F680" s="25">
        <v>1403.2</v>
      </c>
      <c r="G680" s="25">
        <v>252</v>
      </c>
      <c r="H680" s="15">
        <f t="shared" si="16"/>
        <v>1744.91</v>
      </c>
      <c r="I680" s="15">
        <f t="shared" si="16"/>
        <v>2024.9500000000003</v>
      </c>
      <c r="J680" s="15">
        <f t="shared" si="16"/>
        <v>2325.5899999999997</v>
      </c>
      <c r="K680" s="15">
        <f t="shared" si="15"/>
        <v>2724.36</v>
      </c>
      <c r="L680" s="26">
        <v>0</v>
      </c>
      <c r="M680" s="33">
        <v>421.64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44863</v>
      </c>
      <c r="B681" s="14">
        <v>0</v>
      </c>
      <c r="C681" s="25">
        <v>1123.19</v>
      </c>
      <c r="D681" s="25">
        <v>0</v>
      </c>
      <c r="E681" s="25">
        <v>82.19</v>
      </c>
      <c r="F681" s="25">
        <v>1133.25</v>
      </c>
      <c r="G681" s="25">
        <v>252</v>
      </c>
      <c r="H681" s="15">
        <f t="shared" si="16"/>
        <v>1474.9600000000003</v>
      </c>
      <c r="I681" s="15">
        <f t="shared" si="16"/>
        <v>1755.0000000000002</v>
      </c>
      <c r="J681" s="15">
        <f t="shared" si="16"/>
        <v>2055.64</v>
      </c>
      <c r="K681" s="15">
        <f t="shared" si="15"/>
        <v>2454.41</v>
      </c>
      <c r="L681" s="26">
        <v>0</v>
      </c>
      <c r="M681" s="33">
        <v>82.19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44863</v>
      </c>
      <c r="B682" s="14">
        <v>1</v>
      </c>
      <c r="C682" s="25">
        <v>966.45</v>
      </c>
      <c r="D682" s="25">
        <v>12.43</v>
      </c>
      <c r="E682" s="25">
        <v>0</v>
      </c>
      <c r="F682" s="25">
        <v>976.51</v>
      </c>
      <c r="G682" s="25">
        <v>252</v>
      </c>
      <c r="H682" s="15">
        <f t="shared" si="16"/>
        <v>1318.22</v>
      </c>
      <c r="I682" s="15">
        <f t="shared" si="16"/>
        <v>1598.2600000000002</v>
      </c>
      <c r="J682" s="15">
        <f t="shared" si="16"/>
        <v>1898.9</v>
      </c>
      <c r="K682" s="15">
        <f t="shared" si="15"/>
        <v>2297.6699999999996</v>
      </c>
      <c r="L682" s="26">
        <v>12.43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44863</v>
      </c>
      <c r="B683" s="14">
        <v>2</v>
      </c>
      <c r="C683" s="25">
        <v>893.09</v>
      </c>
      <c r="D683" s="25">
        <v>0</v>
      </c>
      <c r="E683" s="25">
        <v>12.54</v>
      </c>
      <c r="F683" s="25">
        <v>903.15</v>
      </c>
      <c r="G683" s="25">
        <v>252</v>
      </c>
      <c r="H683" s="15">
        <f t="shared" si="16"/>
        <v>1244.8600000000004</v>
      </c>
      <c r="I683" s="15">
        <f t="shared" si="16"/>
        <v>1524.9000000000003</v>
      </c>
      <c r="J683" s="15">
        <f t="shared" si="16"/>
        <v>1825.5400000000002</v>
      </c>
      <c r="K683" s="15">
        <f t="shared" si="15"/>
        <v>2224.31</v>
      </c>
      <c r="L683" s="26">
        <v>0</v>
      </c>
      <c r="M683" s="33">
        <v>12.54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44863</v>
      </c>
      <c r="B684" s="14">
        <v>3</v>
      </c>
      <c r="C684" s="25">
        <v>865.01</v>
      </c>
      <c r="D684" s="25">
        <v>10.07</v>
      </c>
      <c r="E684" s="25">
        <v>0</v>
      </c>
      <c r="F684" s="25">
        <v>875.07</v>
      </c>
      <c r="G684" s="25">
        <v>252</v>
      </c>
      <c r="H684" s="15">
        <f t="shared" si="16"/>
        <v>1216.78</v>
      </c>
      <c r="I684" s="15">
        <f t="shared" si="16"/>
        <v>1496.8200000000002</v>
      </c>
      <c r="J684" s="15">
        <f t="shared" si="16"/>
        <v>1797.46</v>
      </c>
      <c r="K684" s="15">
        <f t="shared" si="15"/>
        <v>2196.23</v>
      </c>
      <c r="L684" s="26">
        <v>10.07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44863</v>
      </c>
      <c r="B685" s="14">
        <v>4</v>
      </c>
      <c r="C685" s="25">
        <v>3.25</v>
      </c>
      <c r="D685" s="25">
        <v>936.27</v>
      </c>
      <c r="E685" s="25">
        <v>0</v>
      </c>
      <c r="F685" s="25">
        <v>13.31</v>
      </c>
      <c r="G685" s="25">
        <v>252</v>
      </c>
      <c r="H685" s="15">
        <f t="shared" si="16"/>
        <v>355.02</v>
      </c>
      <c r="I685" s="15">
        <f t="shared" si="16"/>
        <v>635.0600000000001</v>
      </c>
      <c r="J685" s="15">
        <f t="shared" si="16"/>
        <v>935.6999999999999</v>
      </c>
      <c r="K685" s="15">
        <f t="shared" si="15"/>
        <v>1334.47</v>
      </c>
      <c r="L685" s="26">
        <v>936.27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44863</v>
      </c>
      <c r="B686" s="14">
        <v>5</v>
      </c>
      <c r="C686" s="25">
        <v>833.53</v>
      </c>
      <c r="D686" s="25">
        <v>142.72</v>
      </c>
      <c r="E686" s="25">
        <v>0</v>
      </c>
      <c r="F686" s="25">
        <v>843.59</v>
      </c>
      <c r="G686" s="25">
        <v>252</v>
      </c>
      <c r="H686" s="15">
        <f t="shared" si="16"/>
        <v>1185.3</v>
      </c>
      <c r="I686" s="15">
        <f t="shared" si="16"/>
        <v>1465.3400000000001</v>
      </c>
      <c r="J686" s="15">
        <f t="shared" si="16"/>
        <v>1765.98</v>
      </c>
      <c r="K686" s="15">
        <f t="shared" si="15"/>
        <v>2164.7499999999995</v>
      </c>
      <c r="L686" s="26">
        <v>142.72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44863</v>
      </c>
      <c r="B687" s="14">
        <v>6</v>
      </c>
      <c r="C687" s="25">
        <v>1126.99</v>
      </c>
      <c r="D687" s="25">
        <v>237.16</v>
      </c>
      <c r="E687" s="25">
        <v>0</v>
      </c>
      <c r="F687" s="25">
        <v>1137.05</v>
      </c>
      <c r="G687" s="25">
        <v>252</v>
      </c>
      <c r="H687" s="15">
        <f t="shared" si="16"/>
        <v>1478.76</v>
      </c>
      <c r="I687" s="15">
        <f t="shared" si="16"/>
        <v>1758.8000000000002</v>
      </c>
      <c r="J687" s="15">
        <f t="shared" si="16"/>
        <v>2059.44</v>
      </c>
      <c r="K687" s="15">
        <f t="shared" si="15"/>
        <v>2458.2099999999996</v>
      </c>
      <c r="L687" s="26">
        <v>237.16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44863</v>
      </c>
      <c r="B688" s="14">
        <v>7</v>
      </c>
      <c r="C688" s="25">
        <v>1328.67</v>
      </c>
      <c r="D688" s="25">
        <v>197.75</v>
      </c>
      <c r="E688" s="25">
        <v>0</v>
      </c>
      <c r="F688" s="25">
        <v>1338.73</v>
      </c>
      <c r="G688" s="25">
        <v>252</v>
      </c>
      <c r="H688" s="15">
        <f t="shared" si="16"/>
        <v>1680.4400000000003</v>
      </c>
      <c r="I688" s="15">
        <f t="shared" si="16"/>
        <v>1960.4800000000002</v>
      </c>
      <c r="J688" s="15">
        <f t="shared" si="16"/>
        <v>2261.12</v>
      </c>
      <c r="K688" s="15">
        <f t="shared" si="15"/>
        <v>2659.89</v>
      </c>
      <c r="L688" s="26">
        <v>197.75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44863</v>
      </c>
      <c r="B689" s="14">
        <v>8</v>
      </c>
      <c r="C689" s="25">
        <v>1694.99</v>
      </c>
      <c r="D689" s="25">
        <v>82.82</v>
      </c>
      <c r="E689" s="25">
        <v>0</v>
      </c>
      <c r="F689" s="25">
        <v>1705.05</v>
      </c>
      <c r="G689" s="25">
        <v>252</v>
      </c>
      <c r="H689" s="15">
        <f t="shared" si="16"/>
        <v>2046.76</v>
      </c>
      <c r="I689" s="15">
        <f t="shared" si="16"/>
        <v>2326.7999999999997</v>
      </c>
      <c r="J689" s="15">
        <f t="shared" si="16"/>
        <v>2627.44</v>
      </c>
      <c r="K689" s="15">
        <f t="shared" si="15"/>
        <v>3026.2099999999996</v>
      </c>
      <c r="L689" s="26">
        <v>82.82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44863</v>
      </c>
      <c r="B690" s="14">
        <v>9</v>
      </c>
      <c r="C690" s="25">
        <v>1939.71</v>
      </c>
      <c r="D690" s="25">
        <v>56.3</v>
      </c>
      <c r="E690" s="25">
        <v>0</v>
      </c>
      <c r="F690" s="25">
        <v>1949.77</v>
      </c>
      <c r="G690" s="25">
        <v>252</v>
      </c>
      <c r="H690" s="15">
        <f t="shared" si="16"/>
        <v>2291.48</v>
      </c>
      <c r="I690" s="15">
        <f t="shared" si="16"/>
        <v>2571.52</v>
      </c>
      <c r="J690" s="15">
        <f t="shared" si="16"/>
        <v>2872.16</v>
      </c>
      <c r="K690" s="15">
        <f t="shared" si="15"/>
        <v>3270.93</v>
      </c>
      <c r="L690" s="26">
        <v>56.3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44863</v>
      </c>
      <c r="B691" s="14">
        <v>10</v>
      </c>
      <c r="C691" s="25">
        <v>1968.99</v>
      </c>
      <c r="D691" s="25">
        <v>9.29</v>
      </c>
      <c r="E691" s="25">
        <v>0</v>
      </c>
      <c r="F691" s="25">
        <v>1979.05</v>
      </c>
      <c r="G691" s="25">
        <v>252</v>
      </c>
      <c r="H691" s="15">
        <f t="shared" si="16"/>
        <v>2320.7599999999998</v>
      </c>
      <c r="I691" s="15">
        <f t="shared" si="16"/>
        <v>2600.7999999999997</v>
      </c>
      <c r="J691" s="15">
        <f t="shared" si="16"/>
        <v>2901.4399999999996</v>
      </c>
      <c r="K691" s="15">
        <f t="shared" si="15"/>
        <v>3300.2099999999996</v>
      </c>
      <c r="L691" s="26">
        <v>9.29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44863</v>
      </c>
      <c r="B692" s="14">
        <v>11</v>
      </c>
      <c r="C692" s="25">
        <v>1964.33</v>
      </c>
      <c r="D692" s="25">
        <v>0</v>
      </c>
      <c r="E692" s="25">
        <v>12.84</v>
      </c>
      <c r="F692" s="25">
        <v>1974.39</v>
      </c>
      <c r="G692" s="25">
        <v>252</v>
      </c>
      <c r="H692" s="15">
        <f t="shared" si="16"/>
        <v>2316.1</v>
      </c>
      <c r="I692" s="15">
        <f t="shared" si="16"/>
        <v>2596.14</v>
      </c>
      <c r="J692" s="15">
        <f t="shared" si="16"/>
        <v>2896.7799999999997</v>
      </c>
      <c r="K692" s="15">
        <f t="shared" si="15"/>
        <v>3295.5499999999997</v>
      </c>
      <c r="L692" s="26">
        <v>0</v>
      </c>
      <c r="M692" s="33">
        <v>12.84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44863</v>
      </c>
      <c r="B693" s="14">
        <v>12</v>
      </c>
      <c r="C693" s="25">
        <v>1967.31</v>
      </c>
      <c r="D693" s="25">
        <v>0</v>
      </c>
      <c r="E693" s="25">
        <v>47.33</v>
      </c>
      <c r="F693" s="25">
        <v>1977.37</v>
      </c>
      <c r="G693" s="25">
        <v>252</v>
      </c>
      <c r="H693" s="15">
        <f t="shared" si="16"/>
        <v>2319.08</v>
      </c>
      <c r="I693" s="15">
        <f t="shared" si="16"/>
        <v>2599.12</v>
      </c>
      <c r="J693" s="15">
        <f t="shared" si="16"/>
        <v>2899.7599999999998</v>
      </c>
      <c r="K693" s="15">
        <f t="shared" si="15"/>
        <v>3298.5299999999997</v>
      </c>
      <c r="L693" s="26">
        <v>0</v>
      </c>
      <c r="M693" s="33">
        <v>47.33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44863</v>
      </c>
      <c r="B694" s="14">
        <v>13</v>
      </c>
      <c r="C694" s="25">
        <v>1971.24</v>
      </c>
      <c r="D694" s="25">
        <v>0</v>
      </c>
      <c r="E694" s="25">
        <v>59.55</v>
      </c>
      <c r="F694" s="25">
        <v>1981.3</v>
      </c>
      <c r="G694" s="25">
        <v>252</v>
      </c>
      <c r="H694" s="15">
        <f t="shared" si="16"/>
        <v>2323.0099999999998</v>
      </c>
      <c r="I694" s="15">
        <f t="shared" si="16"/>
        <v>2603.0499999999997</v>
      </c>
      <c r="J694" s="15">
        <f t="shared" si="16"/>
        <v>2903.6899999999996</v>
      </c>
      <c r="K694" s="15">
        <f t="shared" si="15"/>
        <v>3302.4599999999996</v>
      </c>
      <c r="L694" s="26">
        <v>0</v>
      </c>
      <c r="M694" s="33">
        <v>59.55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44863</v>
      </c>
      <c r="B695" s="14">
        <v>14</v>
      </c>
      <c r="C695" s="25">
        <v>1977.66</v>
      </c>
      <c r="D695" s="25">
        <v>0</v>
      </c>
      <c r="E695" s="25">
        <v>57.26</v>
      </c>
      <c r="F695" s="25">
        <v>1987.72</v>
      </c>
      <c r="G695" s="25">
        <v>252</v>
      </c>
      <c r="H695" s="15">
        <f t="shared" si="16"/>
        <v>2329.43</v>
      </c>
      <c r="I695" s="15">
        <f t="shared" si="16"/>
        <v>2609.47</v>
      </c>
      <c r="J695" s="15">
        <f t="shared" si="16"/>
        <v>2910.1099999999997</v>
      </c>
      <c r="K695" s="15">
        <f t="shared" si="15"/>
        <v>3308.8799999999997</v>
      </c>
      <c r="L695" s="26">
        <v>0</v>
      </c>
      <c r="M695" s="33">
        <v>57.26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44863</v>
      </c>
      <c r="B696" s="14">
        <v>15</v>
      </c>
      <c r="C696" s="25">
        <v>1981.61</v>
      </c>
      <c r="D696" s="25">
        <v>0</v>
      </c>
      <c r="E696" s="25">
        <v>20.74</v>
      </c>
      <c r="F696" s="25">
        <v>1991.67</v>
      </c>
      <c r="G696" s="25">
        <v>252</v>
      </c>
      <c r="H696" s="15">
        <f t="shared" si="16"/>
        <v>2333.3799999999997</v>
      </c>
      <c r="I696" s="15">
        <f t="shared" si="16"/>
        <v>2613.4199999999996</v>
      </c>
      <c r="J696" s="15">
        <f t="shared" si="16"/>
        <v>2914.0599999999995</v>
      </c>
      <c r="K696" s="15">
        <f t="shared" si="15"/>
        <v>3312.8299999999995</v>
      </c>
      <c r="L696" s="26">
        <v>0</v>
      </c>
      <c r="M696" s="33">
        <v>20.74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44863</v>
      </c>
      <c r="B697" s="14">
        <v>16</v>
      </c>
      <c r="C697" s="25">
        <v>1982.1</v>
      </c>
      <c r="D697" s="25">
        <v>0</v>
      </c>
      <c r="E697" s="25">
        <v>35.13</v>
      </c>
      <c r="F697" s="25">
        <v>1992.16</v>
      </c>
      <c r="G697" s="25">
        <v>252</v>
      </c>
      <c r="H697" s="15">
        <f t="shared" si="16"/>
        <v>2333.87</v>
      </c>
      <c r="I697" s="15">
        <f t="shared" si="16"/>
        <v>2613.91</v>
      </c>
      <c r="J697" s="15">
        <f t="shared" si="16"/>
        <v>2914.5499999999997</v>
      </c>
      <c r="K697" s="15">
        <f t="shared" si="15"/>
        <v>3313.3199999999997</v>
      </c>
      <c r="L697" s="26">
        <v>0</v>
      </c>
      <c r="M697" s="33">
        <v>35.13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44863</v>
      </c>
      <c r="B698" s="14">
        <v>17</v>
      </c>
      <c r="C698" s="25">
        <v>1975.11</v>
      </c>
      <c r="D698" s="25">
        <v>0</v>
      </c>
      <c r="E698" s="25">
        <v>65.72</v>
      </c>
      <c r="F698" s="25">
        <v>1985.17</v>
      </c>
      <c r="G698" s="25">
        <v>252</v>
      </c>
      <c r="H698" s="15">
        <f t="shared" si="16"/>
        <v>2326.8799999999997</v>
      </c>
      <c r="I698" s="15">
        <f t="shared" si="16"/>
        <v>2606.9199999999996</v>
      </c>
      <c r="J698" s="15">
        <f t="shared" si="16"/>
        <v>2907.5599999999995</v>
      </c>
      <c r="K698" s="15">
        <f t="shared" si="15"/>
        <v>3306.3299999999995</v>
      </c>
      <c r="L698" s="26">
        <v>0</v>
      </c>
      <c r="M698" s="33">
        <v>65.72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44863</v>
      </c>
      <c r="B699" s="14">
        <v>18</v>
      </c>
      <c r="C699" s="25">
        <v>1966.8</v>
      </c>
      <c r="D699" s="25">
        <v>0</v>
      </c>
      <c r="E699" s="25">
        <v>79.21</v>
      </c>
      <c r="F699" s="25">
        <v>1976.86</v>
      </c>
      <c r="G699" s="25">
        <v>252</v>
      </c>
      <c r="H699" s="15">
        <f t="shared" si="16"/>
        <v>2318.57</v>
      </c>
      <c r="I699" s="15">
        <f t="shared" si="16"/>
        <v>2598.61</v>
      </c>
      <c r="J699" s="15">
        <f t="shared" si="16"/>
        <v>2899.25</v>
      </c>
      <c r="K699" s="15">
        <f t="shared" si="15"/>
        <v>3298.02</v>
      </c>
      <c r="L699" s="26">
        <v>0</v>
      </c>
      <c r="M699" s="33">
        <v>79.21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44863</v>
      </c>
      <c r="B700" s="14">
        <v>19</v>
      </c>
      <c r="C700" s="25">
        <v>2003.53</v>
      </c>
      <c r="D700" s="25">
        <v>0</v>
      </c>
      <c r="E700" s="25">
        <v>82.88</v>
      </c>
      <c r="F700" s="25">
        <v>2013.59</v>
      </c>
      <c r="G700" s="25">
        <v>252</v>
      </c>
      <c r="H700" s="15">
        <f t="shared" si="16"/>
        <v>2355.2999999999997</v>
      </c>
      <c r="I700" s="15">
        <f t="shared" si="16"/>
        <v>2635.3399999999997</v>
      </c>
      <c r="J700" s="15">
        <f t="shared" si="16"/>
        <v>2935.9799999999996</v>
      </c>
      <c r="K700" s="15">
        <f t="shared" si="15"/>
        <v>3334.7499999999995</v>
      </c>
      <c r="L700" s="26">
        <v>0</v>
      </c>
      <c r="M700" s="33">
        <v>82.88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44863</v>
      </c>
      <c r="B701" s="14">
        <v>20</v>
      </c>
      <c r="C701" s="25">
        <v>1960.08</v>
      </c>
      <c r="D701" s="25">
        <v>0</v>
      </c>
      <c r="E701" s="25">
        <v>78.75</v>
      </c>
      <c r="F701" s="25">
        <v>1970.14</v>
      </c>
      <c r="G701" s="25">
        <v>252</v>
      </c>
      <c r="H701" s="15">
        <f t="shared" si="16"/>
        <v>2311.85</v>
      </c>
      <c r="I701" s="15">
        <f t="shared" si="16"/>
        <v>2591.89</v>
      </c>
      <c r="J701" s="15">
        <f t="shared" si="16"/>
        <v>2892.5299999999997</v>
      </c>
      <c r="K701" s="15">
        <f t="shared" si="15"/>
        <v>3291.2999999999997</v>
      </c>
      <c r="L701" s="26">
        <v>0</v>
      </c>
      <c r="M701" s="33">
        <v>78.75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44863</v>
      </c>
      <c r="B702" s="14">
        <v>21</v>
      </c>
      <c r="C702" s="25">
        <v>1925.26</v>
      </c>
      <c r="D702" s="25">
        <v>0</v>
      </c>
      <c r="E702" s="25">
        <v>347.15</v>
      </c>
      <c r="F702" s="25">
        <v>1935.32</v>
      </c>
      <c r="G702" s="25">
        <v>252</v>
      </c>
      <c r="H702" s="15">
        <f t="shared" si="16"/>
        <v>2277.03</v>
      </c>
      <c r="I702" s="15">
        <f t="shared" si="16"/>
        <v>2557.07</v>
      </c>
      <c r="J702" s="15">
        <f t="shared" si="16"/>
        <v>2857.71</v>
      </c>
      <c r="K702" s="15">
        <f t="shared" si="15"/>
        <v>3256.48</v>
      </c>
      <c r="L702" s="26">
        <v>0</v>
      </c>
      <c r="M702" s="33">
        <v>347.15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44863</v>
      </c>
      <c r="B703" s="14">
        <v>22</v>
      </c>
      <c r="C703" s="25">
        <v>1604.91</v>
      </c>
      <c r="D703" s="25">
        <v>0</v>
      </c>
      <c r="E703" s="25">
        <v>501.83</v>
      </c>
      <c r="F703" s="25">
        <v>1614.97</v>
      </c>
      <c r="G703" s="25">
        <v>252</v>
      </c>
      <c r="H703" s="15">
        <f t="shared" si="16"/>
        <v>1956.68</v>
      </c>
      <c r="I703" s="15">
        <f t="shared" si="16"/>
        <v>2236.72</v>
      </c>
      <c r="J703" s="15">
        <f t="shared" si="16"/>
        <v>2537.36</v>
      </c>
      <c r="K703" s="15">
        <f t="shared" si="15"/>
        <v>2936.1299999999997</v>
      </c>
      <c r="L703" s="26">
        <v>0</v>
      </c>
      <c r="M703" s="33">
        <v>501.83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44863</v>
      </c>
      <c r="B704" s="14">
        <v>23</v>
      </c>
      <c r="C704" s="25">
        <v>1150</v>
      </c>
      <c r="D704" s="25">
        <v>0</v>
      </c>
      <c r="E704" s="25">
        <v>378.51</v>
      </c>
      <c r="F704" s="25">
        <v>1160.06</v>
      </c>
      <c r="G704" s="25">
        <v>252</v>
      </c>
      <c r="H704" s="15">
        <f t="shared" si="16"/>
        <v>1501.7700000000002</v>
      </c>
      <c r="I704" s="15">
        <f t="shared" si="16"/>
        <v>1781.8100000000002</v>
      </c>
      <c r="J704" s="15">
        <f t="shared" si="16"/>
        <v>2082.45</v>
      </c>
      <c r="K704" s="15">
        <f t="shared" si="15"/>
        <v>2481.22</v>
      </c>
      <c r="L704" s="26">
        <v>0</v>
      </c>
      <c r="M704" s="33">
        <v>378.51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44864</v>
      </c>
      <c r="B705" s="14">
        <v>0</v>
      </c>
      <c r="C705" s="25">
        <v>1029.76</v>
      </c>
      <c r="D705" s="25">
        <v>0</v>
      </c>
      <c r="E705" s="25">
        <v>96.94</v>
      </c>
      <c r="F705" s="25">
        <v>1039.82</v>
      </c>
      <c r="G705" s="25">
        <v>252</v>
      </c>
      <c r="H705" s="15">
        <f t="shared" si="16"/>
        <v>1381.53</v>
      </c>
      <c r="I705" s="15">
        <f t="shared" si="16"/>
        <v>1661.5700000000002</v>
      </c>
      <c r="J705" s="15">
        <f t="shared" si="16"/>
        <v>1962.21</v>
      </c>
      <c r="K705" s="15">
        <f t="shared" si="15"/>
        <v>2360.98</v>
      </c>
      <c r="L705" s="26">
        <v>0</v>
      </c>
      <c r="M705" s="33">
        <v>96.94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44864</v>
      </c>
      <c r="B706" s="14">
        <v>1</v>
      </c>
      <c r="C706" s="25">
        <v>921.54</v>
      </c>
      <c r="D706" s="25">
        <v>0</v>
      </c>
      <c r="E706" s="25">
        <v>16.5</v>
      </c>
      <c r="F706" s="25">
        <v>931.6</v>
      </c>
      <c r="G706" s="25">
        <v>252</v>
      </c>
      <c r="H706" s="15">
        <f t="shared" si="16"/>
        <v>1273.3100000000002</v>
      </c>
      <c r="I706" s="15">
        <f t="shared" si="16"/>
        <v>1553.3500000000001</v>
      </c>
      <c r="J706" s="15">
        <f t="shared" si="16"/>
        <v>1853.99</v>
      </c>
      <c r="K706" s="15">
        <f t="shared" si="15"/>
        <v>2252.7599999999998</v>
      </c>
      <c r="L706" s="26">
        <v>0</v>
      </c>
      <c r="M706" s="33">
        <v>16.5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44864</v>
      </c>
      <c r="B707" s="14">
        <v>2</v>
      </c>
      <c r="C707" s="25">
        <v>853.18</v>
      </c>
      <c r="D707" s="25">
        <v>6.72</v>
      </c>
      <c r="E707" s="25">
        <v>0</v>
      </c>
      <c r="F707" s="25">
        <v>863.24</v>
      </c>
      <c r="G707" s="25">
        <v>252</v>
      </c>
      <c r="H707" s="15">
        <f t="shared" si="16"/>
        <v>1204.95</v>
      </c>
      <c r="I707" s="15">
        <f t="shared" si="16"/>
        <v>1484.99</v>
      </c>
      <c r="J707" s="15">
        <f t="shared" si="16"/>
        <v>1785.6299999999999</v>
      </c>
      <c r="K707" s="15">
        <f t="shared" si="15"/>
        <v>2184.3999999999996</v>
      </c>
      <c r="L707" s="26">
        <v>6.72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44864</v>
      </c>
      <c r="B708" s="14">
        <v>3</v>
      </c>
      <c r="C708" s="25">
        <v>804.56</v>
      </c>
      <c r="D708" s="25">
        <v>42.85</v>
      </c>
      <c r="E708" s="25">
        <v>0</v>
      </c>
      <c r="F708" s="25">
        <v>814.62</v>
      </c>
      <c r="G708" s="25">
        <v>252</v>
      </c>
      <c r="H708" s="15">
        <f t="shared" si="16"/>
        <v>1156.3300000000002</v>
      </c>
      <c r="I708" s="15">
        <f t="shared" si="16"/>
        <v>1436.3700000000001</v>
      </c>
      <c r="J708" s="15">
        <f t="shared" si="16"/>
        <v>1737.01</v>
      </c>
      <c r="K708" s="15">
        <f t="shared" si="15"/>
        <v>2135.7799999999997</v>
      </c>
      <c r="L708" s="26">
        <v>42.85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44864</v>
      </c>
      <c r="B709" s="14">
        <v>4</v>
      </c>
      <c r="C709" s="25">
        <v>840.4</v>
      </c>
      <c r="D709" s="25">
        <v>67.78</v>
      </c>
      <c r="E709" s="25">
        <v>0</v>
      </c>
      <c r="F709" s="25">
        <v>850.46</v>
      </c>
      <c r="G709" s="25">
        <v>252</v>
      </c>
      <c r="H709" s="15">
        <f t="shared" si="16"/>
        <v>1192.1700000000003</v>
      </c>
      <c r="I709" s="15">
        <f t="shared" si="16"/>
        <v>1472.2100000000003</v>
      </c>
      <c r="J709" s="15">
        <f t="shared" si="16"/>
        <v>1772.8500000000001</v>
      </c>
      <c r="K709" s="15">
        <f t="shared" si="15"/>
        <v>2171.62</v>
      </c>
      <c r="L709" s="26">
        <v>67.78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44864</v>
      </c>
      <c r="B710" s="14">
        <v>5</v>
      </c>
      <c r="C710" s="25">
        <v>866.51</v>
      </c>
      <c r="D710" s="25">
        <v>131.79</v>
      </c>
      <c r="E710" s="25">
        <v>0</v>
      </c>
      <c r="F710" s="25">
        <v>876.57</v>
      </c>
      <c r="G710" s="25">
        <v>252</v>
      </c>
      <c r="H710" s="15">
        <f t="shared" si="16"/>
        <v>1218.28</v>
      </c>
      <c r="I710" s="15">
        <f t="shared" si="16"/>
        <v>1498.3200000000002</v>
      </c>
      <c r="J710" s="15">
        <f t="shared" si="16"/>
        <v>1798.96</v>
      </c>
      <c r="K710" s="15">
        <f t="shared" si="15"/>
        <v>2197.73</v>
      </c>
      <c r="L710" s="26">
        <v>131.79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44864</v>
      </c>
      <c r="B711" s="14">
        <v>6</v>
      </c>
      <c r="C711" s="25">
        <v>0</v>
      </c>
      <c r="D711" s="25">
        <v>1312.38</v>
      </c>
      <c r="E711" s="25">
        <v>0</v>
      </c>
      <c r="F711" s="25">
        <v>10.06</v>
      </c>
      <c r="G711" s="25">
        <v>252</v>
      </c>
      <c r="H711" s="15">
        <f t="shared" si="16"/>
        <v>351.77</v>
      </c>
      <c r="I711" s="15">
        <f t="shared" si="16"/>
        <v>631.8100000000001</v>
      </c>
      <c r="J711" s="15">
        <f t="shared" si="16"/>
        <v>932.4499999999999</v>
      </c>
      <c r="K711" s="15">
        <f t="shared" si="15"/>
        <v>1331.22</v>
      </c>
      <c r="L711" s="26">
        <v>1312.38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44864</v>
      </c>
      <c r="B712" s="14">
        <v>7</v>
      </c>
      <c r="C712" s="25">
        <v>6.66</v>
      </c>
      <c r="D712" s="25">
        <v>1624.4</v>
      </c>
      <c r="E712" s="25">
        <v>0</v>
      </c>
      <c r="F712" s="25">
        <v>16.72</v>
      </c>
      <c r="G712" s="25">
        <v>252</v>
      </c>
      <c r="H712" s="15">
        <f t="shared" si="16"/>
        <v>358.43</v>
      </c>
      <c r="I712" s="15">
        <f t="shared" si="16"/>
        <v>638.47</v>
      </c>
      <c r="J712" s="15">
        <f t="shared" si="16"/>
        <v>939.11</v>
      </c>
      <c r="K712" s="15">
        <f t="shared" si="15"/>
        <v>1337.88</v>
      </c>
      <c r="L712" s="26">
        <v>1624.4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44864</v>
      </c>
      <c r="B713" s="14">
        <v>8</v>
      </c>
      <c r="C713" s="25">
        <v>1636.33</v>
      </c>
      <c r="D713" s="25">
        <v>325.02</v>
      </c>
      <c r="E713" s="25">
        <v>0</v>
      </c>
      <c r="F713" s="25">
        <v>1646.39</v>
      </c>
      <c r="G713" s="25">
        <v>252</v>
      </c>
      <c r="H713" s="15">
        <f t="shared" si="16"/>
        <v>1988.1000000000001</v>
      </c>
      <c r="I713" s="15">
        <f t="shared" si="16"/>
        <v>2268.14</v>
      </c>
      <c r="J713" s="15">
        <f t="shared" si="16"/>
        <v>2568.7799999999997</v>
      </c>
      <c r="K713" s="15">
        <f t="shared" si="16"/>
        <v>2967.5499999999997</v>
      </c>
      <c r="L713" s="26">
        <v>325.02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44864</v>
      </c>
      <c r="B714" s="14">
        <v>9</v>
      </c>
      <c r="C714" s="25">
        <v>1975.02</v>
      </c>
      <c r="D714" s="25">
        <v>58.39</v>
      </c>
      <c r="E714" s="25">
        <v>0</v>
      </c>
      <c r="F714" s="25">
        <v>1985.08</v>
      </c>
      <c r="G714" s="25">
        <v>252</v>
      </c>
      <c r="H714" s="15">
        <f aca="true" t="shared" si="17" ref="H714:K729">SUM($C714,$G714,R$4,R$6)</f>
        <v>2326.79</v>
      </c>
      <c r="I714" s="15">
        <f t="shared" si="17"/>
        <v>2606.83</v>
      </c>
      <c r="J714" s="15">
        <f t="shared" si="17"/>
        <v>2907.47</v>
      </c>
      <c r="K714" s="15">
        <f t="shared" si="17"/>
        <v>3306.24</v>
      </c>
      <c r="L714" s="26">
        <v>58.39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44864</v>
      </c>
      <c r="B715" s="14">
        <v>10</v>
      </c>
      <c r="C715" s="25">
        <v>2001.27</v>
      </c>
      <c r="D715" s="25">
        <v>31.7</v>
      </c>
      <c r="E715" s="25">
        <v>0</v>
      </c>
      <c r="F715" s="25">
        <v>2011.33</v>
      </c>
      <c r="G715" s="25">
        <v>252</v>
      </c>
      <c r="H715" s="15">
        <f t="shared" si="17"/>
        <v>2353.04</v>
      </c>
      <c r="I715" s="15">
        <f t="shared" si="17"/>
        <v>2633.08</v>
      </c>
      <c r="J715" s="15">
        <f t="shared" si="17"/>
        <v>2933.72</v>
      </c>
      <c r="K715" s="15">
        <f t="shared" si="17"/>
        <v>3332.49</v>
      </c>
      <c r="L715" s="26">
        <v>31.7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44864</v>
      </c>
      <c r="B716" s="14">
        <v>11</v>
      </c>
      <c r="C716" s="25">
        <v>1993.75</v>
      </c>
      <c r="D716" s="25">
        <v>38.27</v>
      </c>
      <c r="E716" s="25">
        <v>0</v>
      </c>
      <c r="F716" s="25">
        <v>2003.81</v>
      </c>
      <c r="G716" s="25">
        <v>252</v>
      </c>
      <c r="H716" s="15">
        <f t="shared" si="17"/>
        <v>2345.52</v>
      </c>
      <c r="I716" s="15">
        <f t="shared" si="17"/>
        <v>2625.56</v>
      </c>
      <c r="J716" s="15">
        <f t="shared" si="17"/>
        <v>2926.2</v>
      </c>
      <c r="K716" s="15">
        <f t="shared" si="17"/>
        <v>3324.97</v>
      </c>
      <c r="L716" s="26">
        <v>38.27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44864</v>
      </c>
      <c r="B717" s="14">
        <v>12</v>
      </c>
      <c r="C717" s="25">
        <v>1993.22</v>
      </c>
      <c r="D717" s="25">
        <v>53.15</v>
      </c>
      <c r="E717" s="25">
        <v>0</v>
      </c>
      <c r="F717" s="25">
        <v>2003.28</v>
      </c>
      <c r="G717" s="25">
        <v>252</v>
      </c>
      <c r="H717" s="15">
        <f t="shared" si="17"/>
        <v>2344.9900000000002</v>
      </c>
      <c r="I717" s="15">
        <f t="shared" si="17"/>
        <v>2625.03</v>
      </c>
      <c r="J717" s="15">
        <f t="shared" si="17"/>
        <v>2925.67</v>
      </c>
      <c r="K717" s="15">
        <f t="shared" si="17"/>
        <v>3324.44</v>
      </c>
      <c r="L717" s="26">
        <v>53.15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44864</v>
      </c>
      <c r="B718" s="14">
        <v>13</v>
      </c>
      <c r="C718" s="25">
        <v>1990.44</v>
      </c>
      <c r="D718" s="25">
        <v>33.83</v>
      </c>
      <c r="E718" s="25">
        <v>0</v>
      </c>
      <c r="F718" s="25">
        <v>2000.5</v>
      </c>
      <c r="G718" s="25">
        <v>252</v>
      </c>
      <c r="H718" s="15">
        <f t="shared" si="17"/>
        <v>2342.21</v>
      </c>
      <c r="I718" s="15">
        <f t="shared" si="17"/>
        <v>2622.25</v>
      </c>
      <c r="J718" s="15">
        <f t="shared" si="17"/>
        <v>2922.89</v>
      </c>
      <c r="K718" s="15">
        <f t="shared" si="17"/>
        <v>3321.66</v>
      </c>
      <c r="L718" s="26">
        <v>33.83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44864</v>
      </c>
      <c r="B719" s="14">
        <v>14</v>
      </c>
      <c r="C719" s="25">
        <v>1993.78</v>
      </c>
      <c r="D719" s="25">
        <v>68.68</v>
      </c>
      <c r="E719" s="25">
        <v>0</v>
      </c>
      <c r="F719" s="25">
        <v>2003.84</v>
      </c>
      <c r="G719" s="25">
        <v>252</v>
      </c>
      <c r="H719" s="15">
        <f t="shared" si="17"/>
        <v>2345.5499999999997</v>
      </c>
      <c r="I719" s="15">
        <f t="shared" si="17"/>
        <v>2625.5899999999997</v>
      </c>
      <c r="J719" s="15">
        <f t="shared" si="17"/>
        <v>2926.2299999999996</v>
      </c>
      <c r="K719" s="15">
        <f t="shared" si="17"/>
        <v>3324.9999999999995</v>
      </c>
      <c r="L719" s="26">
        <v>68.68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44864</v>
      </c>
      <c r="B720" s="14">
        <v>15</v>
      </c>
      <c r="C720" s="25">
        <v>2013.58</v>
      </c>
      <c r="D720" s="25">
        <v>93.52</v>
      </c>
      <c r="E720" s="25">
        <v>0</v>
      </c>
      <c r="F720" s="25">
        <v>2023.64</v>
      </c>
      <c r="G720" s="25">
        <v>252</v>
      </c>
      <c r="H720" s="15">
        <f t="shared" si="17"/>
        <v>2365.35</v>
      </c>
      <c r="I720" s="15">
        <f t="shared" si="17"/>
        <v>2645.39</v>
      </c>
      <c r="J720" s="15">
        <f t="shared" si="17"/>
        <v>2946.0299999999997</v>
      </c>
      <c r="K720" s="15">
        <f t="shared" si="17"/>
        <v>3344.7999999999997</v>
      </c>
      <c r="L720" s="26">
        <v>93.52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44864</v>
      </c>
      <c r="B721" s="14">
        <v>16</v>
      </c>
      <c r="C721" s="25">
        <v>2009.68</v>
      </c>
      <c r="D721" s="25">
        <v>56.21</v>
      </c>
      <c r="E721" s="25">
        <v>0</v>
      </c>
      <c r="F721" s="25">
        <v>2019.74</v>
      </c>
      <c r="G721" s="25">
        <v>252</v>
      </c>
      <c r="H721" s="15">
        <f t="shared" si="17"/>
        <v>2361.4500000000003</v>
      </c>
      <c r="I721" s="15">
        <f t="shared" si="17"/>
        <v>2641.4900000000002</v>
      </c>
      <c r="J721" s="15">
        <f t="shared" si="17"/>
        <v>2942.13</v>
      </c>
      <c r="K721" s="15">
        <f t="shared" si="17"/>
        <v>3340.9</v>
      </c>
      <c r="L721" s="26">
        <v>56.21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44864</v>
      </c>
      <c r="B722" s="14">
        <v>17</v>
      </c>
      <c r="C722" s="25">
        <v>1990.11</v>
      </c>
      <c r="D722" s="25">
        <v>45.29</v>
      </c>
      <c r="E722" s="25">
        <v>0</v>
      </c>
      <c r="F722" s="25">
        <v>2000.17</v>
      </c>
      <c r="G722" s="25">
        <v>252</v>
      </c>
      <c r="H722" s="15">
        <f t="shared" si="17"/>
        <v>2341.8799999999997</v>
      </c>
      <c r="I722" s="15">
        <f t="shared" si="17"/>
        <v>2621.9199999999996</v>
      </c>
      <c r="J722" s="15">
        <f t="shared" si="17"/>
        <v>2922.5599999999995</v>
      </c>
      <c r="K722" s="15">
        <f t="shared" si="17"/>
        <v>3321.3299999999995</v>
      </c>
      <c r="L722" s="26">
        <v>45.29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44864</v>
      </c>
      <c r="B723" s="14">
        <v>18</v>
      </c>
      <c r="C723" s="25">
        <v>1985.1</v>
      </c>
      <c r="D723" s="25">
        <v>52.36</v>
      </c>
      <c r="E723" s="25">
        <v>0</v>
      </c>
      <c r="F723" s="25">
        <v>1995.16</v>
      </c>
      <c r="G723" s="25">
        <v>252</v>
      </c>
      <c r="H723" s="15">
        <f t="shared" si="17"/>
        <v>2336.87</v>
      </c>
      <c r="I723" s="15">
        <f t="shared" si="17"/>
        <v>2616.91</v>
      </c>
      <c r="J723" s="15">
        <f t="shared" si="17"/>
        <v>2917.5499999999997</v>
      </c>
      <c r="K723" s="15">
        <f t="shared" si="17"/>
        <v>3316.3199999999997</v>
      </c>
      <c r="L723" s="26">
        <v>52.36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44864</v>
      </c>
      <c r="B724" s="14">
        <v>19</v>
      </c>
      <c r="C724" s="25">
        <v>2005.54</v>
      </c>
      <c r="D724" s="25">
        <v>68.17</v>
      </c>
      <c r="E724" s="25">
        <v>0</v>
      </c>
      <c r="F724" s="25">
        <v>2015.6</v>
      </c>
      <c r="G724" s="25">
        <v>252</v>
      </c>
      <c r="H724" s="15">
        <f t="shared" si="17"/>
        <v>2357.31</v>
      </c>
      <c r="I724" s="15">
        <f t="shared" si="17"/>
        <v>2637.35</v>
      </c>
      <c r="J724" s="15">
        <f t="shared" si="17"/>
        <v>2937.99</v>
      </c>
      <c r="K724" s="15">
        <f t="shared" si="17"/>
        <v>3336.7599999999998</v>
      </c>
      <c r="L724" s="26">
        <v>68.17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44864</v>
      </c>
      <c r="B725" s="14">
        <v>20</v>
      </c>
      <c r="C725" s="25">
        <v>1962.68</v>
      </c>
      <c r="D725" s="25">
        <v>47.76</v>
      </c>
      <c r="E725" s="25">
        <v>0</v>
      </c>
      <c r="F725" s="25">
        <v>1972.74</v>
      </c>
      <c r="G725" s="25">
        <v>252</v>
      </c>
      <c r="H725" s="15">
        <f t="shared" si="17"/>
        <v>2314.4500000000003</v>
      </c>
      <c r="I725" s="15">
        <f t="shared" si="17"/>
        <v>2594.4900000000002</v>
      </c>
      <c r="J725" s="15">
        <f t="shared" si="17"/>
        <v>2895.13</v>
      </c>
      <c r="K725" s="15">
        <f t="shared" si="17"/>
        <v>3293.9</v>
      </c>
      <c r="L725" s="26">
        <v>47.76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44864</v>
      </c>
      <c r="B726" s="14">
        <v>21</v>
      </c>
      <c r="C726" s="25">
        <v>1966.79</v>
      </c>
      <c r="D726" s="25">
        <v>15.19</v>
      </c>
      <c r="E726" s="25">
        <v>0</v>
      </c>
      <c r="F726" s="25">
        <v>1976.85</v>
      </c>
      <c r="G726" s="25">
        <v>252</v>
      </c>
      <c r="H726" s="15">
        <f t="shared" si="17"/>
        <v>2318.56</v>
      </c>
      <c r="I726" s="15">
        <f t="shared" si="17"/>
        <v>2598.6</v>
      </c>
      <c r="J726" s="15">
        <f t="shared" si="17"/>
        <v>2899.24</v>
      </c>
      <c r="K726" s="15">
        <f t="shared" si="17"/>
        <v>3298.0099999999998</v>
      </c>
      <c r="L726" s="26">
        <v>15.19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44864</v>
      </c>
      <c r="B727" s="14">
        <v>22</v>
      </c>
      <c r="C727" s="25">
        <v>1729.39</v>
      </c>
      <c r="D727" s="25">
        <v>0</v>
      </c>
      <c r="E727" s="25">
        <v>280.11</v>
      </c>
      <c r="F727" s="25">
        <v>1739.45</v>
      </c>
      <c r="G727" s="25">
        <v>252</v>
      </c>
      <c r="H727" s="15">
        <f t="shared" si="17"/>
        <v>2081.16</v>
      </c>
      <c r="I727" s="15">
        <f t="shared" si="17"/>
        <v>2361.2</v>
      </c>
      <c r="J727" s="15">
        <f t="shared" si="17"/>
        <v>2661.8399999999997</v>
      </c>
      <c r="K727" s="15">
        <f t="shared" si="17"/>
        <v>3060.61</v>
      </c>
      <c r="L727" s="26">
        <v>0</v>
      </c>
      <c r="M727" s="33">
        <v>280.11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44864</v>
      </c>
      <c r="B728" s="14">
        <v>23</v>
      </c>
      <c r="C728" s="25">
        <v>1181.67</v>
      </c>
      <c r="D728" s="25">
        <v>0</v>
      </c>
      <c r="E728" s="25">
        <v>42.28</v>
      </c>
      <c r="F728" s="25">
        <v>1191.73</v>
      </c>
      <c r="G728" s="25">
        <v>252</v>
      </c>
      <c r="H728" s="15">
        <f t="shared" si="17"/>
        <v>1533.4400000000003</v>
      </c>
      <c r="I728" s="15">
        <f t="shared" si="17"/>
        <v>1813.4800000000002</v>
      </c>
      <c r="J728" s="15">
        <f t="shared" si="17"/>
        <v>2114.12</v>
      </c>
      <c r="K728" s="15">
        <f t="shared" si="17"/>
        <v>2512.89</v>
      </c>
      <c r="L728" s="26">
        <v>0</v>
      </c>
      <c r="M728" s="33">
        <v>42.28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44865</v>
      </c>
      <c r="B729" s="14">
        <v>0</v>
      </c>
      <c r="C729" s="25">
        <v>1112.54</v>
      </c>
      <c r="D729" s="25">
        <v>0</v>
      </c>
      <c r="E729" s="25">
        <v>45.97</v>
      </c>
      <c r="F729" s="25">
        <v>1122.6</v>
      </c>
      <c r="G729" s="25">
        <v>252</v>
      </c>
      <c r="H729" s="15">
        <f t="shared" si="17"/>
        <v>1464.3100000000002</v>
      </c>
      <c r="I729" s="15">
        <f t="shared" si="17"/>
        <v>1744.3500000000001</v>
      </c>
      <c r="J729" s="15">
        <f t="shared" si="17"/>
        <v>2044.99</v>
      </c>
      <c r="K729" s="15">
        <f t="shared" si="17"/>
        <v>2443.7599999999998</v>
      </c>
      <c r="L729" s="26">
        <v>0</v>
      </c>
      <c r="M729" s="33">
        <v>45.97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44865</v>
      </c>
      <c r="B730" s="14">
        <v>1</v>
      </c>
      <c r="C730" s="25">
        <v>984.9</v>
      </c>
      <c r="D730" s="25">
        <v>0</v>
      </c>
      <c r="E730" s="25">
        <v>10.75</v>
      </c>
      <c r="F730" s="25">
        <v>994.96</v>
      </c>
      <c r="G730" s="25">
        <v>252</v>
      </c>
      <c r="H730" s="15">
        <f aca="true" t="shared" si="18" ref="H730:K752">SUM($C730,$G730,R$4,R$6)</f>
        <v>1336.6700000000003</v>
      </c>
      <c r="I730" s="15">
        <f t="shared" si="18"/>
        <v>1616.7100000000003</v>
      </c>
      <c r="J730" s="15">
        <f t="shared" si="18"/>
        <v>1917.3500000000001</v>
      </c>
      <c r="K730" s="15">
        <f t="shared" si="18"/>
        <v>2316.12</v>
      </c>
      <c r="L730" s="26">
        <v>0</v>
      </c>
      <c r="M730" s="33">
        <v>10.75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44865</v>
      </c>
      <c r="B731" s="14">
        <v>2</v>
      </c>
      <c r="C731" s="25">
        <v>873.91</v>
      </c>
      <c r="D731" s="25">
        <v>44.89</v>
      </c>
      <c r="E731" s="25">
        <v>0</v>
      </c>
      <c r="F731" s="25">
        <v>883.97</v>
      </c>
      <c r="G731" s="25">
        <v>252</v>
      </c>
      <c r="H731" s="15">
        <f t="shared" si="18"/>
        <v>1225.68</v>
      </c>
      <c r="I731" s="15">
        <f t="shared" si="18"/>
        <v>1505.72</v>
      </c>
      <c r="J731" s="15">
        <f t="shared" si="18"/>
        <v>1806.36</v>
      </c>
      <c r="K731" s="15">
        <f t="shared" si="18"/>
        <v>2205.1299999999997</v>
      </c>
      <c r="L731" s="26">
        <v>44.89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44865</v>
      </c>
      <c r="B732" s="14">
        <v>3</v>
      </c>
      <c r="C732" s="25">
        <v>857.63</v>
      </c>
      <c r="D732" s="25">
        <v>76.01</v>
      </c>
      <c r="E732" s="25">
        <v>0</v>
      </c>
      <c r="F732" s="25">
        <v>867.69</v>
      </c>
      <c r="G732" s="25">
        <v>252</v>
      </c>
      <c r="H732" s="15">
        <f t="shared" si="18"/>
        <v>1209.4000000000003</v>
      </c>
      <c r="I732" s="15">
        <f t="shared" si="18"/>
        <v>1489.4400000000003</v>
      </c>
      <c r="J732" s="15">
        <f t="shared" si="18"/>
        <v>1790.0800000000002</v>
      </c>
      <c r="K732" s="15">
        <f t="shared" si="18"/>
        <v>2188.85</v>
      </c>
      <c r="L732" s="26">
        <v>76.01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44865</v>
      </c>
      <c r="B733" s="14">
        <v>4</v>
      </c>
      <c r="C733" s="25">
        <v>864.36</v>
      </c>
      <c r="D733" s="25">
        <v>197.73</v>
      </c>
      <c r="E733" s="25">
        <v>0</v>
      </c>
      <c r="F733" s="25">
        <v>874.42</v>
      </c>
      <c r="G733" s="25">
        <v>252</v>
      </c>
      <c r="H733" s="15">
        <f t="shared" si="18"/>
        <v>1216.1300000000003</v>
      </c>
      <c r="I733" s="15">
        <f t="shared" si="18"/>
        <v>1496.1700000000003</v>
      </c>
      <c r="J733" s="15">
        <f t="shared" si="18"/>
        <v>1796.8100000000002</v>
      </c>
      <c r="K733" s="15">
        <f t="shared" si="18"/>
        <v>2195.58</v>
      </c>
      <c r="L733" s="26">
        <v>197.73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44865</v>
      </c>
      <c r="B734" s="14">
        <v>5</v>
      </c>
      <c r="C734" s="25">
        <v>1.94</v>
      </c>
      <c r="D734" s="25">
        <v>1172.47</v>
      </c>
      <c r="E734" s="25">
        <v>0</v>
      </c>
      <c r="F734" s="25">
        <v>12</v>
      </c>
      <c r="G734" s="25">
        <v>252</v>
      </c>
      <c r="H734" s="15">
        <f t="shared" si="18"/>
        <v>353.71</v>
      </c>
      <c r="I734" s="15">
        <f t="shared" si="18"/>
        <v>633.75</v>
      </c>
      <c r="J734" s="15">
        <f t="shared" si="18"/>
        <v>934.39</v>
      </c>
      <c r="K734" s="15">
        <f t="shared" si="18"/>
        <v>1333.16</v>
      </c>
      <c r="L734" s="26">
        <v>1172.47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44865</v>
      </c>
      <c r="B735" s="14">
        <v>6</v>
      </c>
      <c r="C735" s="25">
        <v>1180.3</v>
      </c>
      <c r="D735" s="25">
        <v>371.89</v>
      </c>
      <c r="E735" s="25">
        <v>0</v>
      </c>
      <c r="F735" s="25">
        <v>1190.36</v>
      </c>
      <c r="G735" s="25">
        <v>252</v>
      </c>
      <c r="H735" s="15">
        <f t="shared" si="18"/>
        <v>1532.07</v>
      </c>
      <c r="I735" s="15">
        <f t="shared" si="18"/>
        <v>1812.1100000000001</v>
      </c>
      <c r="J735" s="15">
        <f t="shared" si="18"/>
        <v>2112.7499999999995</v>
      </c>
      <c r="K735" s="15">
        <f t="shared" si="18"/>
        <v>2511.52</v>
      </c>
      <c r="L735" s="26">
        <v>371.89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44865</v>
      </c>
      <c r="B736" s="14">
        <v>7</v>
      </c>
      <c r="C736" s="25">
        <v>1400.04</v>
      </c>
      <c r="D736" s="25">
        <v>371.91</v>
      </c>
      <c r="E736" s="25">
        <v>0</v>
      </c>
      <c r="F736" s="25">
        <v>1410.1</v>
      </c>
      <c r="G736" s="25">
        <v>252</v>
      </c>
      <c r="H736" s="15">
        <f t="shared" si="18"/>
        <v>1751.8100000000002</v>
      </c>
      <c r="I736" s="15">
        <f t="shared" si="18"/>
        <v>2031.8500000000001</v>
      </c>
      <c r="J736" s="15">
        <f t="shared" si="18"/>
        <v>2332.49</v>
      </c>
      <c r="K736" s="15">
        <f t="shared" si="18"/>
        <v>2731.2599999999998</v>
      </c>
      <c r="L736" s="26">
        <v>371.91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44865</v>
      </c>
      <c r="B737" s="14">
        <v>8</v>
      </c>
      <c r="C737" s="25">
        <v>1843.88</v>
      </c>
      <c r="D737" s="25">
        <v>186.94</v>
      </c>
      <c r="E737" s="25">
        <v>0</v>
      </c>
      <c r="F737" s="25">
        <v>1853.94</v>
      </c>
      <c r="G737" s="25">
        <v>252</v>
      </c>
      <c r="H737" s="15">
        <f t="shared" si="18"/>
        <v>2195.65</v>
      </c>
      <c r="I737" s="15">
        <f t="shared" si="18"/>
        <v>2475.69</v>
      </c>
      <c r="J737" s="15">
        <f t="shared" si="18"/>
        <v>2776.33</v>
      </c>
      <c r="K737" s="15">
        <f t="shared" si="18"/>
        <v>3175.1</v>
      </c>
      <c r="L737" s="26">
        <v>186.94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44865</v>
      </c>
      <c r="B738" s="14">
        <v>9</v>
      </c>
      <c r="C738" s="25">
        <v>2025.4</v>
      </c>
      <c r="D738" s="25">
        <v>40.98</v>
      </c>
      <c r="E738" s="25">
        <v>0</v>
      </c>
      <c r="F738" s="25">
        <v>2035.46</v>
      </c>
      <c r="G738" s="25">
        <v>252</v>
      </c>
      <c r="H738" s="15">
        <f t="shared" si="18"/>
        <v>2377.17</v>
      </c>
      <c r="I738" s="15">
        <f t="shared" si="18"/>
        <v>2657.21</v>
      </c>
      <c r="J738" s="15">
        <f t="shared" si="18"/>
        <v>2957.85</v>
      </c>
      <c r="K738" s="15">
        <f t="shared" si="18"/>
        <v>3356.62</v>
      </c>
      <c r="L738" s="26">
        <v>40.98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44865</v>
      </c>
      <c r="B739" s="14">
        <v>10</v>
      </c>
      <c r="C739" s="25">
        <v>2042.71</v>
      </c>
      <c r="D739" s="25">
        <v>54.78</v>
      </c>
      <c r="E739" s="25">
        <v>0</v>
      </c>
      <c r="F739" s="25">
        <v>2052.77</v>
      </c>
      <c r="G739" s="25">
        <v>252</v>
      </c>
      <c r="H739" s="15">
        <f t="shared" si="18"/>
        <v>2394.48</v>
      </c>
      <c r="I739" s="15">
        <f t="shared" si="18"/>
        <v>2674.52</v>
      </c>
      <c r="J739" s="15">
        <f t="shared" si="18"/>
        <v>2975.16</v>
      </c>
      <c r="K739" s="15">
        <f t="shared" si="18"/>
        <v>3373.93</v>
      </c>
      <c r="L739" s="26">
        <v>54.78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44865</v>
      </c>
      <c r="B740" s="14">
        <v>11</v>
      </c>
      <c r="C740" s="25">
        <v>2040.14</v>
      </c>
      <c r="D740" s="25">
        <v>45.22</v>
      </c>
      <c r="E740" s="25">
        <v>0</v>
      </c>
      <c r="F740" s="25">
        <v>2050.2</v>
      </c>
      <c r="G740" s="25">
        <v>252</v>
      </c>
      <c r="H740" s="15">
        <f t="shared" si="18"/>
        <v>2391.9100000000003</v>
      </c>
      <c r="I740" s="15">
        <f t="shared" si="18"/>
        <v>2671.9500000000003</v>
      </c>
      <c r="J740" s="15">
        <f t="shared" si="18"/>
        <v>2972.59</v>
      </c>
      <c r="K740" s="15">
        <f t="shared" si="18"/>
        <v>3371.36</v>
      </c>
      <c r="L740" s="26">
        <v>45.22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44865</v>
      </c>
      <c r="B741" s="14">
        <v>12</v>
      </c>
      <c r="C741" s="25">
        <v>2041.66</v>
      </c>
      <c r="D741" s="25">
        <v>62.66</v>
      </c>
      <c r="E741" s="25">
        <v>0</v>
      </c>
      <c r="F741" s="25">
        <v>2051.72</v>
      </c>
      <c r="G741" s="25">
        <v>252</v>
      </c>
      <c r="H741" s="15">
        <f t="shared" si="18"/>
        <v>2393.43</v>
      </c>
      <c r="I741" s="15">
        <f t="shared" si="18"/>
        <v>2673.47</v>
      </c>
      <c r="J741" s="15">
        <f t="shared" si="18"/>
        <v>2974.1099999999997</v>
      </c>
      <c r="K741" s="15">
        <f t="shared" si="18"/>
        <v>3372.8799999999997</v>
      </c>
      <c r="L741" s="26">
        <v>62.66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44865</v>
      </c>
      <c r="B742" s="14">
        <v>13</v>
      </c>
      <c r="C742" s="25">
        <v>2046.36</v>
      </c>
      <c r="D742" s="25">
        <v>76.38</v>
      </c>
      <c r="E742" s="25">
        <v>0</v>
      </c>
      <c r="F742" s="25">
        <v>2056.42</v>
      </c>
      <c r="G742" s="25">
        <v>252</v>
      </c>
      <c r="H742" s="15">
        <f t="shared" si="18"/>
        <v>2398.1299999999997</v>
      </c>
      <c r="I742" s="15">
        <f t="shared" si="18"/>
        <v>2678.1699999999996</v>
      </c>
      <c r="J742" s="15">
        <f t="shared" si="18"/>
        <v>2978.8099999999995</v>
      </c>
      <c r="K742" s="15">
        <f t="shared" si="18"/>
        <v>3377.5799999999995</v>
      </c>
      <c r="L742" s="26">
        <v>76.38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44865</v>
      </c>
      <c r="B743" s="14">
        <v>14</v>
      </c>
      <c r="C743" s="25">
        <v>2034.98</v>
      </c>
      <c r="D743" s="25">
        <v>252.6</v>
      </c>
      <c r="E743" s="25">
        <v>0</v>
      </c>
      <c r="F743" s="25">
        <v>2045.04</v>
      </c>
      <c r="G743" s="25">
        <v>252</v>
      </c>
      <c r="H743" s="15">
        <f t="shared" si="18"/>
        <v>2386.75</v>
      </c>
      <c r="I743" s="15">
        <f t="shared" si="18"/>
        <v>2666.79</v>
      </c>
      <c r="J743" s="15">
        <f t="shared" si="18"/>
        <v>2967.43</v>
      </c>
      <c r="K743" s="15">
        <f t="shared" si="18"/>
        <v>3366.2</v>
      </c>
      <c r="L743" s="26">
        <v>252.6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44865</v>
      </c>
      <c r="B744" s="14">
        <v>15</v>
      </c>
      <c r="C744" s="25">
        <v>2030.27</v>
      </c>
      <c r="D744" s="25">
        <v>296.46</v>
      </c>
      <c r="E744" s="25">
        <v>0</v>
      </c>
      <c r="F744" s="25">
        <v>2040.33</v>
      </c>
      <c r="G744" s="25">
        <v>252</v>
      </c>
      <c r="H744" s="15">
        <f t="shared" si="18"/>
        <v>2382.04</v>
      </c>
      <c r="I744" s="15">
        <f t="shared" si="18"/>
        <v>2662.08</v>
      </c>
      <c r="J744" s="15">
        <f t="shared" si="18"/>
        <v>2962.72</v>
      </c>
      <c r="K744" s="15">
        <f t="shared" si="18"/>
        <v>3361.49</v>
      </c>
      <c r="L744" s="26">
        <v>296.46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44865</v>
      </c>
      <c r="B745" s="14">
        <v>16</v>
      </c>
      <c r="C745" s="25">
        <v>2044.02</v>
      </c>
      <c r="D745" s="25">
        <v>142.74</v>
      </c>
      <c r="E745" s="25">
        <v>0</v>
      </c>
      <c r="F745" s="25">
        <v>2054.08</v>
      </c>
      <c r="G745" s="25">
        <v>252</v>
      </c>
      <c r="H745" s="15">
        <f t="shared" si="18"/>
        <v>2395.79</v>
      </c>
      <c r="I745" s="15">
        <f t="shared" si="18"/>
        <v>2675.83</v>
      </c>
      <c r="J745" s="15">
        <f t="shared" si="18"/>
        <v>2976.47</v>
      </c>
      <c r="K745" s="15">
        <f t="shared" si="18"/>
        <v>3375.24</v>
      </c>
      <c r="L745" s="26">
        <v>142.74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44865</v>
      </c>
      <c r="B746" s="14">
        <v>17</v>
      </c>
      <c r="C746" s="25">
        <v>2029.81</v>
      </c>
      <c r="D746" s="25">
        <v>200.35</v>
      </c>
      <c r="E746" s="25">
        <v>0</v>
      </c>
      <c r="F746" s="25">
        <v>2039.87</v>
      </c>
      <c r="G746" s="25">
        <v>252</v>
      </c>
      <c r="H746" s="15">
        <f t="shared" si="18"/>
        <v>2381.58</v>
      </c>
      <c r="I746" s="15">
        <f t="shared" si="18"/>
        <v>2661.62</v>
      </c>
      <c r="J746" s="15">
        <f t="shared" si="18"/>
        <v>2962.2599999999998</v>
      </c>
      <c r="K746" s="15">
        <f t="shared" si="18"/>
        <v>3361.0299999999997</v>
      </c>
      <c r="L746" s="26">
        <v>200.35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44865</v>
      </c>
      <c r="B747" s="14">
        <v>18</v>
      </c>
      <c r="C747" s="25">
        <v>2026.47</v>
      </c>
      <c r="D747" s="25">
        <v>168.5</v>
      </c>
      <c r="E747" s="25">
        <v>0</v>
      </c>
      <c r="F747" s="25">
        <v>2036.53</v>
      </c>
      <c r="G747" s="25">
        <v>252</v>
      </c>
      <c r="H747" s="15">
        <f t="shared" si="18"/>
        <v>2378.2400000000002</v>
      </c>
      <c r="I747" s="15">
        <f t="shared" si="18"/>
        <v>2658.28</v>
      </c>
      <c r="J747" s="15">
        <f t="shared" si="18"/>
        <v>2958.92</v>
      </c>
      <c r="K747" s="15">
        <f t="shared" si="18"/>
        <v>3357.69</v>
      </c>
      <c r="L747" s="26">
        <v>168.5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44865</v>
      </c>
      <c r="B748" s="14">
        <v>19</v>
      </c>
      <c r="C748" s="25">
        <v>2025.96</v>
      </c>
      <c r="D748" s="25">
        <v>145.28</v>
      </c>
      <c r="E748" s="25">
        <v>0</v>
      </c>
      <c r="F748" s="25">
        <v>2036.02</v>
      </c>
      <c r="G748" s="25">
        <v>252</v>
      </c>
      <c r="H748" s="15">
        <f t="shared" si="18"/>
        <v>2377.73</v>
      </c>
      <c r="I748" s="15">
        <f t="shared" si="18"/>
        <v>2657.77</v>
      </c>
      <c r="J748" s="15">
        <f t="shared" si="18"/>
        <v>2958.41</v>
      </c>
      <c r="K748" s="15">
        <f t="shared" si="18"/>
        <v>3357.18</v>
      </c>
      <c r="L748" s="26">
        <v>145.28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44865</v>
      </c>
      <c r="B749" s="14">
        <v>20</v>
      </c>
      <c r="C749" s="25">
        <v>1989.07</v>
      </c>
      <c r="D749" s="25">
        <v>42.18</v>
      </c>
      <c r="E749" s="25">
        <v>0</v>
      </c>
      <c r="F749" s="25">
        <v>1999.13</v>
      </c>
      <c r="G749" s="25">
        <v>252</v>
      </c>
      <c r="H749" s="15">
        <f t="shared" si="18"/>
        <v>2340.8399999999997</v>
      </c>
      <c r="I749" s="15">
        <f t="shared" si="18"/>
        <v>2620.8799999999997</v>
      </c>
      <c r="J749" s="15">
        <f t="shared" si="18"/>
        <v>2921.5199999999995</v>
      </c>
      <c r="K749" s="15">
        <f t="shared" si="18"/>
        <v>3320.2899999999995</v>
      </c>
      <c r="L749" s="26">
        <v>42.18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44865</v>
      </c>
      <c r="B750" s="14">
        <v>21</v>
      </c>
      <c r="C750" s="25">
        <v>1988.32</v>
      </c>
      <c r="D750" s="25">
        <v>0</v>
      </c>
      <c r="E750" s="25">
        <v>1.82</v>
      </c>
      <c r="F750" s="25">
        <v>1998.38</v>
      </c>
      <c r="G750" s="25">
        <v>252</v>
      </c>
      <c r="H750" s="15">
        <f t="shared" si="18"/>
        <v>2340.0899999999997</v>
      </c>
      <c r="I750" s="15">
        <f t="shared" si="18"/>
        <v>2620.1299999999997</v>
      </c>
      <c r="J750" s="15">
        <f t="shared" si="18"/>
        <v>2920.7699999999995</v>
      </c>
      <c r="K750" s="15">
        <f t="shared" si="18"/>
        <v>3319.5399999999995</v>
      </c>
      <c r="L750" s="26">
        <v>0</v>
      </c>
      <c r="M750" s="33">
        <v>1.82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44865</v>
      </c>
      <c r="B751" s="14">
        <v>22</v>
      </c>
      <c r="C751" s="25">
        <v>1834.04</v>
      </c>
      <c r="D751" s="25">
        <v>0</v>
      </c>
      <c r="E751" s="25">
        <v>725.87</v>
      </c>
      <c r="F751" s="25">
        <v>1844.1</v>
      </c>
      <c r="G751" s="25">
        <v>252</v>
      </c>
      <c r="H751" s="15">
        <f t="shared" si="18"/>
        <v>2185.81</v>
      </c>
      <c r="I751" s="15">
        <f t="shared" si="18"/>
        <v>2465.85</v>
      </c>
      <c r="J751" s="15">
        <f t="shared" si="18"/>
        <v>2766.49</v>
      </c>
      <c r="K751" s="15">
        <f t="shared" si="18"/>
        <v>3165.2599999999998</v>
      </c>
      <c r="L751" s="26">
        <v>0</v>
      </c>
      <c r="M751" s="33">
        <v>725.87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44865</v>
      </c>
      <c r="B752" s="14">
        <v>23</v>
      </c>
      <c r="C752" s="25">
        <v>1379.73</v>
      </c>
      <c r="D752" s="25">
        <v>0</v>
      </c>
      <c r="E752" s="25">
        <v>771.53</v>
      </c>
      <c r="F752" s="25">
        <v>1389.79</v>
      </c>
      <c r="G752" s="25">
        <v>252</v>
      </c>
      <c r="H752" s="15">
        <f t="shared" si="18"/>
        <v>1731.5000000000002</v>
      </c>
      <c r="I752" s="15">
        <f t="shared" si="18"/>
        <v>2011.5400000000002</v>
      </c>
      <c r="J752" s="15">
        <f t="shared" si="18"/>
        <v>2312.18</v>
      </c>
      <c r="K752" s="15">
        <f t="shared" si="18"/>
        <v>2710.95</v>
      </c>
      <c r="L752" s="26">
        <v>0</v>
      </c>
      <c r="M752" s="33">
        <v>771.53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824788.15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2022-09-12T05:30:41Z</dcterms:modified>
  <cp:category/>
  <cp:version/>
  <cp:contentType/>
  <cp:contentStatus/>
</cp:coreProperties>
</file>